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 activeTab="1"/>
  </bookViews>
  <sheets>
    <sheet name="7. razred PGŽ" sheetId="1" r:id="rId1"/>
    <sheet name="8. razred PGŽ" sheetId="2" r:id="rId2"/>
  </sheets>
  <calcPr calcId="125725"/>
</workbook>
</file>

<file path=xl/sharedStrings.xml><?xml version="1.0" encoding="utf-8"?>
<sst xmlns="http://schemas.openxmlformats.org/spreadsheetml/2006/main" count="4087" uniqueCount="1987">
  <si>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</si>
  <si>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</si>
  <si>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</si>
  <si>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</si>
  <si>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</si>
  <si>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</si>
  <si>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</si>
  <si>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</si>
  <si>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</si>
  <si>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</si>
  <si>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</si>
  <si>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</si>
  <si>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</si>
  <si>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</si>
  <si>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</si>
  <si>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</si>
  <si>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</si>
  <si>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</si>
  <si>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</si>
  <si>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</si>
  <si>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</si>
  <si>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</si>
  <si>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</si>
  <si>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</si>
  <si>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</si>
  <si>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</si>
  <si>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</si>
  <si>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</si>
  <si>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</si>
  <si>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</si>
  <si>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</si>
  <si>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</si>
  <si>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</si>
  <si>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</si>
  <si>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</si>
  <si>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</si>
  <si>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</si>
  <si>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</si>
  <si>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</si>
  <si>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</si>
  <si>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</si>
  <si>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</si>
  <si>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</si>
  <si>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</si>
  <si>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</si>
  <si>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</si>
  <si>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</si>
  <si>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</si>
  <si>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</si>
  <si>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</si>
  <si>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</si>
  <si>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</si>
  <si>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</si>
  <si>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</si>
  <si>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</si>
  <si>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</si>
  <si>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</si>
  <si>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</si>
  <si>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</si>
  <si>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</si>
  <si>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</si>
  <si>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</si>
  <si>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</si>
  <si>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</si>
  <si>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</si>
  <si>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</si>
  <si>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</si>
  <si>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</si>
  <si>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</si>
  <si>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</si>
  <si>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</si>
  <si>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</si>
  <si>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</si>
  <si>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</si>
  <si>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</si>
  <si>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</si>
  <si>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</si>
  <si>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</si>
  <si>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</si>
  <si>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</si>
  <si>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</si>
  <si>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</si>
  <si>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</si>
  <si>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</si>
  <si>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</si>
  <si>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</si>
  <si>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</si>
  <si>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</si>
  <si>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</si>
  <si>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</si>
  <si>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</si>
  <si>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</si>
  <si>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</si>
  <si>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</si>
  <si>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</si>
  <si>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</si>
  <si>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</si>
  <si>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</si>
  <si>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</si>
  <si>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</si>
  <si>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</si>
  <si>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</si>
  <si>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</si>
  <si>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</si>
  <si>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</si>
  <si>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</si>
  <si>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</si>
  <si>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</si>
  <si>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</si>
  <si>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</si>
  <si>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</si>
  <si>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</si>
  <si>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</si>
  <si>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</si>
  <si>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</si>
  <si>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</si>
  <si>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</si>
  <si>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</si>
  <si>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</si>
  <si>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</si>
  <si>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</si>
  <si>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</si>
  <si>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</si>
  <si>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</si>
  <si>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</si>
  <si>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</si>
  <si>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</si>
  <si>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</si>
  <si>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</si>
  <si>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</si>
  <si>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</si>
  <si>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</si>
  <si>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</si>
  <si>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</si>
  <si>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</si>
  <si>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</si>
  <si>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</si>
  <si>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</si>
  <si>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</si>
  <si>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</si>
  <si>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</si>
  <si>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</si>
  <si>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</si>
  <si>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</si>
  <si>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</si>
  <si>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</si>
  <si>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</si>
  <si>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</si>
  <si>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</si>
  <si>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</si>
  <si>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</si>
  <si>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</si>
  <si>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</si>
  <si>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</si>
  <si>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</si>
  <si>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</si>
  <si>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</si>
  <si>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</si>
  <si>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</si>
  <si>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</si>
  <si>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</si>
  <si>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</si>
  <si>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</si>
  <si>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</si>
  <si>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</si>
  <si>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</si>
  <si>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</si>
  <si>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</si>
  <si>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</si>
  <si>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</si>
  <si>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</si>
  <si>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</si>
  <si>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</si>
  <si>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</si>
  <si>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</si>
  <si>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</si>
  <si>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</si>
  <si>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</si>
  <si>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</si>
  <si>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</si>
  <si>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</si>
  <si>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</si>
  <si>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</si>
  <si>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</si>
  <si>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</si>
  <si>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</si>
  <si>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</si>
  <si>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</si>
  <si>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</si>
  <si>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</si>
  <si>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</si>
  <si>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</si>
  <si>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</si>
  <si>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</si>
  <si>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</si>
  <si>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</si>
  <si>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</si>
  <si>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</si>
  <si>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</si>
  <si>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</si>
  <si>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</si>
  <si>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</si>
  <si>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</si>
  <si>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</si>
  <si>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</si>
  <si>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</si>
  <si>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</si>
  <si>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</si>
  <si>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</si>
  <si>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</si>
  <si>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</si>
  <si>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</si>
  <si>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</si>
  <si>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</si>
  <si>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</si>
  <si>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</si>
  <si>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</si>
  <si>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</si>
  <si>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</si>
  <si>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</si>
  <si>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</si>
  <si>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</si>
  <si>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</si>
  <si>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</si>
  <si>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</si>
  <si>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</si>
  <si>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</si>
  <si>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</si>
  <si>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</si>
  <si>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</si>
  <si>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</si>
  <si>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</si>
  <si>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</si>
  <si>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</si>
  <si>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</si>
  <si>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</si>
  <si>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</si>
  <si>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</si>
  <si>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</si>
  <si>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</si>
  <si>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</si>
  <si>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</si>
  <si>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</si>
  <si>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</si>
  <si>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</si>
  <si>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</si>
  <si>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</si>
  <si>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</si>
  <si>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</si>
  <si>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</si>
  <si>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</si>
  <si>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</si>
  <si>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</si>
  <si>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</si>
  <si>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</si>
  <si>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</si>
  <si>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</si>
  <si>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</si>
  <si>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</si>
  <si>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</si>
  <si>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</si>
  <si>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</si>
  <si>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</si>
  <si>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</si>
  <si>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</si>
  <si>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</si>
  <si>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</si>
  <si>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</si>
  <si>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</si>
  <si>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</si>
  <si>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</si>
  <si>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</si>
  <si>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</si>
  <si>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</si>
  <si>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</si>
  <si>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</si>
  <si>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</si>
  <si>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</si>
  <si>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</si>
  <si>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</si>
  <si>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</si>
  <si>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</si>
  <si>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</si>
  <si>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</si>
  <si>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</si>
  <si>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</si>
  <si>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</si>
  <si>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</si>
  <si>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</si>
  <si>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</si>
  <si>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</si>
  <si>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</si>
  <si>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</si>
  <si>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</si>
  <si>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</si>
  <si>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</si>
  <si>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</si>
  <si>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</si>
  <si>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</si>
  <si>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</si>
  <si>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</si>
  <si>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</si>
  <si>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</si>
  <si>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</si>
  <si>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</si>
  <si>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</si>
  <si>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</si>
  <si>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</si>
  <si>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</si>
  <si>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</si>
  <si>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</si>
  <si>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</si>
  <si>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</si>
  <si>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</si>
  <si>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</si>
  <si>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</si>
  <si>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</si>
  <si>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</si>
  <si>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</si>
  <si>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</si>
  <si>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</si>
  <si>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</si>
  <si>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</si>
  <si>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</si>
  <si>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</si>
  <si>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</si>
  <si>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</si>
  <si>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</si>
  <si>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</si>
  <si>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</si>
  <si>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</si>
  <si>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</si>
  <si>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</si>
  <si>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</si>
  <si>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</si>
  <si>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</si>
  <si>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</si>
  <si>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</si>
  <si>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</si>
  <si>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</si>
  <si>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</si>
  <si>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</si>
  <si>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</si>
  <si>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</si>
  <si>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</si>
  <si>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</si>
  <si>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</si>
  <si>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</si>
  <si>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</si>
  <si>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</si>
  <si>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</si>
  <si>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</si>
  <si>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</si>
  <si>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</si>
  <si>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</si>
  <si>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</si>
  <si>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</si>
  <si>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</si>
  <si>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</si>
  <si>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</si>
  <si>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</si>
  <si>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</si>
  <si>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</si>
  <si>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</si>
  <si>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</si>
  <si>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</si>
  <si>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</si>
  <si>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</si>
  <si>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</si>
  <si>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</si>
  <si>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</si>
  <si>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</si>
  <si>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</si>
  <si>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</si>
  <si>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</si>
  <si>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</si>
  <si>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</si>
  <si>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</si>
  <si>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</si>
  <si>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</si>
  <si>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</si>
  <si>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</si>
  <si>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</si>
  <si>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</si>
  <si>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</si>
  <si>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</si>
  <si>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</si>
  <si>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</si>
  <si>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</si>
  <si>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</si>
  <si>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</si>
  <si>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</si>
  <si>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</si>
  <si>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</si>
  <si>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</si>
  <si>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</si>
  <si>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</si>
  <si>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</si>
  <si>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</si>
  <si>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</si>
  <si>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</si>
  <si>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</si>
  <si>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</si>
  <si>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</si>
  <si>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</si>
  <si>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</si>
  <si>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</si>
  <si>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</si>
  <si>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</si>
  <si>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</si>
  <si>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</si>
  <si>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</si>
  <si>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</si>
  <si>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</si>
  <si>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</si>
  <si>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</si>
  <si>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</si>
  <si>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</si>
  <si>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</si>
  <si>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</si>
  <si>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</si>
  <si>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</si>
  <si>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</si>
  <si>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</si>
  <si>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</si>
  <si>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</si>
  <si>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</si>
  <si>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</si>
  <si>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</si>
  <si>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</si>
  <si>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</si>
  <si>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</si>
  <si>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</si>
  <si>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</si>
  <si>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</si>
  <si>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</si>
  <si>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</si>
  <si>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</si>
  <si>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</si>
  <si>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</si>
  <si>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</si>
  <si>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</si>
  <si>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</si>
  <si>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</si>
  <si>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</si>
  <si>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</si>
  <si>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</si>
  <si>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</si>
  <si>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</si>
  <si>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</si>
  <si>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</si>
  <si>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</si>
  <si>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</si>
  <si>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</si>
  <si>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</si>
  <si>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</si>
  <si>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</si>
  <si>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</si>
  <si>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</si>
  <si>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</si>
  <si>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</si>
  <si>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</si>
  <si>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</si>
  <si>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</si>
  <si>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</si>
  <si>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</si>
  <si>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</si>
  <si>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</si>
  <si>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</si>
  <si>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</si>
  <si>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</si>
  <si>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</si>
  <si>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</si>
  <si>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</si>
  <si>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</si>
  <si>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</si>
  <si>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</si>
  <si>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</si>
  <si>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</si>
  <si>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</si>
  <si>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</si>
  <si>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</si>
  <si>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</si>
  <si>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</si>
  <si>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</si>
  <si>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</si>
  <si>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</si>
  <si>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</si>
  <si>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</si>
  <si>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</si>
  <si>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</si>
  <si>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</si>
  <si>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</si>
  <si>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</si>
  <si>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</si>
  <si>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</si>
  <si>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</si>
  <si>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</si>
  <si>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</si>
  <si>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</si>
  <si>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</si>
  <si>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</si>
  <si>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</si>
  <si>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</si>
  <si>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</si>
  <si>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</si>
  <si>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</si>
  <si>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</si>
  <si>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</si>
  <si>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</si>
  <si>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</si>
  <si>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</si>
  <si>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</si>
  <si>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</si>
  <si>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</si>
  <si>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</si>
  <si>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</si>
  <si>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</si>
  <si>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</si>
  <si>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</si>
  <si>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</si>
  <si>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</si>
  <si>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</si>
  <si>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</si>
  <si>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</si>
  <si>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</si>
  <si>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</si>
  <si>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</si>
  <si>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</si>
  <si>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</si>
  <si>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</si>
  <si>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</si>
  <si>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</si>
  <si>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</si>
  <si>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</si>
  <si>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</si>
  <si>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</si>
  <si>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</si>
  <si>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</si>
  <si>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</si>
  <si>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</si>
  <si>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</si>
  <si>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</si>
  <si>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</si>
  <si>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</si>
  <si>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</si>
  <si>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</si>
  <si>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</si>
  <si>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</si>
  <si>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</si>
  <si>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</si>
  <si>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</si>
  <si>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</si>
  <si>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</si>
  <si>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</si>
  <si>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</si>
  <si>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</si>
  <si>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</si>
  <si>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</si>
  <si>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</si>
  <si>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</si>
  <si>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</si>
  <si>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</si>
  <si>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</si>
  <si>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</si>
  <si>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</si>
  <si>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</si>
  <si>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</si>
  <si>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</si>
  <si>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</si>
  <si>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</si>
  <si>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</si>
  <si>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</si>
  <si>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</si>
  <si>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</si>
  <si>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</si>
  <si>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</si>
  <si>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</si>
  <si>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</si>
  <si>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</si>
  <si>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</si>
  <si>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</si>
  <si>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</si>
  <si>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</si>
  <si>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</si>
  <si>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</si>
  <si>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</si>
  <si>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</si>
  <si>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</si>
  <si>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</si>
  <si>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</si>
  <si>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</si>
  <si>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</si>
  <si>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</si>
  <si>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</si>
  <si>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</si>
  <si>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</si>
  <si>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</si>
  <si>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</si>
  <si>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</si>
  <si>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</si>
  <si>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</si>
  <si>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</si>
  <si>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</si>
  <si>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</si>
  <si>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</si>
  <si>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</si>
  <si>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</si>
  <si>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</si>
  <si>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</si>
  <si>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</si>
  <si>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</si>
  <si>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</si>
  <si>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</si>
  <si>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</si>
  <si>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</si>
  <si>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</si>
  <si>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</si>
  <si>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</si>
  <si>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</si>
  <si>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</si>
  <si>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</si>
  <si>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</si>
  <si>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</si>
  <si>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</si>
  <si>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</si>
  <si>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</si>
  <si>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</si>
  <si>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</si>
  <si>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</si>
  <si>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</si>
  <si>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</si>
  <si>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</si>
  <si>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</si>
  <si>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</si>
  <si>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</si>
  <si>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</si>
  <si>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</si>
  <si>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</si>
  <si>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</si>
  <si>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</si>
  <si>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</si>
  <si>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</si>
  <si>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</si>
  <si>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</si>
  <si>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</si>
  <si>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</si>
  <si>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</si>
  <si>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</si>
  <si>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</si>
  <si>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</si>
  <si>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</si>
  <si>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</si>
  <si>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</si>
  <si>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</si>
  <si>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</si>
  <si>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</si>
  <si>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</si>
  <si>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</si>
  <si>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</si>
  <si>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</si>
  <si>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</si>
  <si>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</si>
  <si>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</si>
  <si>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</si>
  <si>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</si>
  <si>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</si>
  <si>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</si>
  <si>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</si>
  <si>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</si>
  <si>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</si>
  <si>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</si>
  <si>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</si>
  <si>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</si>
  <si>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</si>
  <si>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</si>
  <si>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</si>
  <si>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</si>
  <si>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</si>
  <si>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</si>
  <si>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</si>
  <si>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</si>
  <si>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</si>
  <si>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</si>
  <si>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</si>
  <si>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</si>
  <si>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</si>
  <si>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</si>
  <si>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</si>
  <si>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</si>
  <si>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</si>
  <si>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</si>
  <si>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</si>
  <si>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</si>
  <si>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</si>
  <si>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</si>
  <si>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</si>
  <si>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</si>
  <si>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</si>
  <si>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</si>
  <si>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</si>
  <si>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</si>
  <si>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</si>
  <si>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</si>
  <si>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</si>
  <si>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</si>
  <si>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</si>
  <si>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</si>
  <si>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</si>
  <si>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</si>
  <si>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</si>
  <si>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</si>
  <si>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</si>
  <si>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</si>
  <si>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</si>
  <si>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</si>
  <si>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</si>
  <si>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</si>
  <si>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</si>
  <si>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</si>
  <si>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</si>
  <si>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</si>
  <si>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</si>
  <si>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</si>
  <si>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</si>
  <si>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</si>
  <si>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</si>
  <si>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</si>
  <si>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</si>
  <si>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</si>
  <si>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</si>
  <si>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</si>
  <si>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</si>
  <si>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</si>
  <si>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</si>
  <si>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</si>
  <si>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</si>
  <si>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</si>
  <si>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</si>
  <si>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</si>
  <si>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</si>
  <si>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</si>
  <si>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</si>
  <si>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</si>
  <si>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</si>
  <si>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</si>
  <si>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</si>
  <si>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</si>
  <si>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</si>
  <si>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</si>
  <si>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</si>
  <si>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</si>
  <si>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</si>
  <si>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</si>
  <si>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</si>
  <si>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</si>
  <si>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</si>
  <si>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</si>
  <si>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</si>
  <si>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</si>
  <si>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</si>
  <si>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</si>
  <si>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</si>
  <si>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</si>
  <si>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</si>
  <si>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</si>
  <si>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</si>
  <si>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</si>
  <si>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</si>
  <si>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</si>
  <si>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</si>
  <si>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</si>
  <si>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</si>
  <si>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</si>
  <si>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</si>
  <si>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</si>
  <si>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</si>
  <si>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</si>
  <si>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</si>
  <si>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</si>
  <si>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</si>
  <si>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</si>
  <si>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</si>
  <si>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</si>
  <si>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</si>
  <si>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</si>
  <si>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</si>
  <si>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</si>
  <si>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</si>
  <si>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</si>
  <si>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</si>
  <si>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</si>
  <si>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</si>
  <si>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</si>
  <si>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</si>
  <si>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</si>
  <si>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</si>
  <si>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</si>
  <si>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</si>
  <si>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</si>
  <si>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</si>
  <si>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</si>
  <si>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</si>
  <si>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</si>
  <si>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</si>
  <si>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</si>
  <si>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</si>
  <si>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</si>
  <si>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</si>
  <si>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</si>
  <si>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</si>
  <si>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</si>
  <si>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</si>
  <si>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</si>
  <si>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</si>
  <si>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</si>
  <si>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</si>
  <si>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</si>
  <si>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</si>
  <si>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</si>
  <si>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</si>
  <si>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</si>
  <si>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</si>
  <si>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</si>
  <si>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</si>
  <si>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</si>
  <si>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</si>
  <si>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</si>
  <si>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</si>
  <si>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</si>
  <si>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</si>
  <si>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</si>
  <si>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</si>
  <si>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</si>
  <si>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</si>
  <si>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</si>
  <si>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</si>
  <si>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</si>
  <si>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</si>
  <si>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</si>
  <si>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</si>
  <si>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</si>
  <si>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</si>
  <si>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</si>
  <si>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</si>
  <si>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</si>
  <si>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</si>
  <si>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</si>
  <si>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</si>
  <si>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</si>
  <si>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</si>
  <si>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</si>
  <si>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</si>
  <si>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</si>
  <si>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</si>
  <si>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</si>
  <si>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</si>
  <si>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</si>
  <si>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</si>
  <si>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</si>
  <si>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</si>
  <si>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</si>
  <si>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</si>
  <si>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</si>
  <si>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</si>
  <si>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</si>
  <si>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</si>
  <si>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</si>
  <si>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</si>
  <si>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</si>
  <si>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</si>
  <si>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</si>
  <si>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</si>
  <si>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</si>
  <si>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</si>
  <si>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</si>
  <si>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</si>
  <si>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</si>
  <si>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</si>
  <si>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</si>
  <si>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</si>
  <si>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</si>
  <si>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</si>
  <si>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</si>
  <si>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</si>
  <si>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</si>
  <si>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</si>
  <si>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</si>
  <si>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</si>
  <si>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</si>
  <si>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</si>
  <si>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</si>
  <si>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</si>
  <si>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</si>
  <si>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</si>
  <si>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</si>
  <si>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</si>
  <si>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</si>
  <si>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</si>
  <si>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</si>
  <si>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</si>
  <si>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</si>
  <si>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</si>
  <si>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</si>
  <si>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</si>
  <si>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</si>
  <si>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</si>
  <si>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</si>
  <si>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</si>
  <si>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</si>
  <si>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</si>
  <si>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</si>
  <si>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</si>
  <si>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</si>
  <si>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</si>
  <si>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</si>
  <si>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</si>
  <si>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</si>
  <si>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</si>
  <si>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</si>
  <si>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</si>
  <si>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</si>
  <si>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</si>
  <si>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</si>
  <si>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</si>
  <si>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</si>
  <si>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</si>
  <si>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</si>
  <si>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</si>
  <si>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</si>
  <si>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</si>
  <si>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</si>
  <si>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</si>
  <si>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</si>
  <si>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</si>
  <si>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</si>
  <si>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</si>
  <si>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</si>
  <si>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</si>
  <si>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</si>
  <si>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</si>
  <si>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</si>
  <si>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</si>
  <si>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</si>
  <si>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</si>
  <si>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</si>
  <si>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</si>
  <si>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</si>
  <si>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</si>
  <si>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</si>
  <si>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</si>
  <si>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</si>
  <si>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</si>
  <si>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</si>
  <si>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</si>
  <si>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</si>
  <si>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</si>
  <si>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</si>
  <si>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</si>
  <si>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</si>
  <si>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</si>
  <si>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</si>
  <si>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</si>
  <si>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</si>
  <si>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</si>
  <si>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</si>
  <si>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</si>
  <si>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</si>
  <si>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</si>
  <si>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</si>
  <si>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</si>
  <si>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</si>
  <si>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</si>
  <si>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</si>
  <si>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</si>
  <si>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</si>
  <si>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</si>
  <si>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</si>
  <si>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</si>
  <si>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</si>
  <si>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</si>
  <si>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</si>
  <si>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</si>
  <si>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</si>
  <si>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</si>
  <si>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</si>
  <si>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</si>
  <si>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</si>
  <si>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</si>
  <si>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</si>
  <si>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</si>
  <si>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</si>
  <si>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</si>
  <si>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</si>
  <si>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</si>
  <si>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</si>
  <si>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</si>
  <si>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</si>
  <si>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</si>
  <si>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</si>
  <si>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</si>
  <si>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</si>
  <si>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</si>
  <si>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</si>
  <si>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</si>
  <si>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</si>
  <si>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</si>
  <si>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</si>
  <si>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</si>
  <si>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</si>
  <si>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</si>
  <si>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</si>
  <si>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</si>
  <si>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</si>
  <si>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</si>
  <si>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</si>
  <si>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</si>
  <si>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</si>
  <si>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</si>
  <si>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</si>
  <si>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</si>
  <si>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</si>
  <si>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</si>
  <si>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</si>
  <si>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</si>
  <si>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</si>
  <si>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</si>
  <si>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</si>
  <si>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</si>
  <si>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</si>
  <si>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</si>
  <si>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</si>
  <si>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</si>
  <si>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</si>
  <si>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</si>
  <si>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</si>
  <si>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</si>
  <si>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</si>
  <si>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</si>
  <si>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</si>
  <si>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</si>
  <si>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</si>
  <si>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</si>
  <si>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</si>
  <si>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</si>
  <si>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</si>
  <si>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</si>
  <si>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</si>
  <si>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</si>
  <si>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</si>
  <si>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</si>
  <si>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</si>
  <si>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</si>
  <si>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</si>
  <si>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</si>
  <si>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</si>
  <si>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</si>
  <si>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</si>
  <si>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</si>
  <si>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</si>
  <si>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</si>
  <si>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</si>
  <si>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</si>
  <si>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</si>
  <si>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</si>
  <si>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</si>
  <si>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</si>
  <si>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</si>
  <si>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</si>
  <si>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</si>
  <si>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</si>
  <si>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</si>
  <si>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</si>
  <si>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</si>
  <si>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</si>
  <si>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</si>
  <si>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</si>
  <si>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</si>
  <si>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</si>
  <si>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</si>
  <si>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</si>
  <si>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</si>
  <si>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</si>
  <si>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</si>
  <si>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</si>
  <si>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</si>
  <si>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</si>
  <si>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</si>
  <si>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</si>
  <si>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</si>
  <si>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</si>
  <si>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</si>
  <si>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</si>
  <si>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</si>
  <si>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</si>
  <si>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</si>
  <si>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</si>
  <si>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</si>
  <si>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</si>
  <si>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</si>
  <si>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</si>
  <si>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</si>
  <si>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</si>
  <si>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</si>
  <si>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</si>
  <si>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</si>
  <si>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</si>
  <si>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</si>
  <si>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</si>
  <si>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</si>
  <si>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</si>
  <si>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</si>
  <si>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</si>
  <si>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</si>
  <si>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</si>
  <si>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</si>
  <si>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</si>
  <si>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</si>
  <si>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</si>
  <si>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</si>
  <si>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</si>
  <si>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</si>
  <si>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</si>
  <si>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</si>
  <si>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</si>
  <si>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</si>
  <si>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</si>
  <si>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</si>
  <si>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</si>
  <si>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</si>
  <si>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</si>
  <si>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</si>
  <si>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</si>
  <si>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</si>
  <si>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</si>
  <si>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</si>
  <si>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</si>
  <si>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</si>
  <si>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</si>
  <si>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</si>
  <si>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</si>
  <si>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</si>
  <si>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</si>
  <si>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</si>
  <si>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</si>
  <si>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</si>
  <si>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</si>
  <si>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</si>
  <si>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</si>
  <si>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</si>
  <si>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</si>
  <si>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</si>
  <si>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</si>
  <si>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</si>
  <si>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</si>
  <si>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</si>
  <si>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</si>
  <si>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</si>
  <si>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</si>
  <si>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</si>
  <si>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</si>
  <si>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</si>
  <si>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</si>
  <si>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</si>
  <si>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</si>
  <si>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</si>
  <si>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</si>
  <si>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</si>
  <si>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</si>
  <si>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</si>
  <si>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</si>
  <si>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</si>
  <si>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</si>
  <si>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</si>
  <si>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</si>
  <si>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</si>
  <si>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</si>
  <si>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</si>
  <si>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</si>
  <si>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</si>
  <si>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</si>
  <si>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</si>
  <si>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</si>
  <si>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</si>
  <si>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</si>
  <si>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</si>
  <si>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</si>
  <si>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</si>
  <si>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</si>
  <si>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</si>
  <si>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</si>
  <si>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</si>
  <si>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</si>
  <si>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</si>
  <si>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</si>
  <si>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</si>
  <si>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</si>
  <si>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</si>
  <si>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</si>
  <si>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</si>
  <si>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</si>
  <si>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</si>
  <si>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</si>
  <si>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</si>
  <si>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</si>
  <si>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</si>
  <si>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</si>
  <si>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</si>
  <si>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</si>
  <si>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</si>
  <si>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</si>
  <si>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</si>
  <si>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</si>
  <si>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</si>
  <si>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</si>
  <si>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</si>
  <si>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</si>
  <si>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</si>
  <si>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</si>
  <si>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</si>
  <si>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</si>
  <si>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</si>
  <si>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</si>
  <si>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</si>
  <si>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</si>
  <si>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</si>
  <si>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</si>
  <si>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</si>
  <si>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</si>
  <si>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</si>
  <si>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</si>
  <si>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</si>
  <si>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</si>
  <si>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</si>
  <si>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</si>
  <si>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</si>
  <si>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</si>
  <si>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</si>
  <si>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</si>
  <si>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</si>
  <si>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</si>
  <si>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</si>
  <si>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</si>
  <si>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</si>
  <si>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</si>
  <si>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</si>
  <si>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</si>
  <si>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</si>
  <si>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</si>
  <si>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</si>
  <si>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</si>
  <si>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</si>
  <si>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</si>
  <si>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</si>
  <si>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</si>
  <si>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</si>
  <si>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</si>
  <si>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</si>
  <si>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</si>
  <si>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</si>
  <si>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</si>
  <si>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</si>
  <si>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</si>
  <si>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</si>
  <si>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</si>
  <si>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</si>
  <si>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</si>
  <si>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</si>
  <si>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</si>
  <si>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</si>
  <si>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</si>
  <si>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</si>
  <si>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</si>
  <si>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</si>
  <si>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</si>
  <si>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</si>
  <si>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</si>
  <si>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</si>
  <si>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</si>
  <si>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</si>
  <si>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</si>
  <si>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</si>
  <si>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</si>
  <si>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</si>
  <si>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</si>
  <si>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</si>
  <si>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</si>
  <si>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</si>
  <si>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</si>
  <si>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</si>
  <si>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</si>
  <si>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</si>
  <si>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</si>
  <si>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</si>
  <si>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</si>
  <si>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</si>
  <si>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</si>
  <si>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</si>
  <si>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</si>
  <si>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</si>
  <si>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</si>
  <si>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</si>
  <si>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</si>
  <si>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</si>
  <si>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</si>
  <si>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</si>
  <si>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</si>
  <si>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</si>
  <si>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</si>
  <si>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</si>
  <si>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</si>
  <si>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</si>
  <si>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</si>
  <si>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</si>
  <si>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</si>
  <si>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</si>
  <si>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</si>
  <si>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</si>
  <si>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</si>
  <si>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</si>
  <si>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</si>
  <si>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</si>
  <si>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</si>
  <si>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</si>
  <si>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</si>
  <si>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</si>
  <si>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</si>
  <si>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</si>
  <si>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</si>
  <si>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</si>
  <si>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</si>
  <si>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</si>
  <si>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</si>
  <si>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</si>
  <si>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</si>
  <si>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</si>
  <si>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</si>
  <si>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</si>
  <si>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</si>
  <si>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</si>
  <si>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</si>
  <si>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</si>
  <si>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</si>
  <si>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</si>
  <si>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</si>
  <si>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</si>
  <si>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</si>
  <si>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</si>
  <si>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</si>
  <si>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</si>
  <si>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</si>
  <si>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</si>
  <si>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</si>
  <si>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</si>
  <si>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</si>
  <si>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</si>
  <si>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</si>
  <si>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</si>
  <si>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</si>
  <si>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</si>
  <si>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</si>
  <si>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</si>
  <si>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</si>
  <si>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</si>
  <si>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</si>
  <si>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</si>
  <si>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</si>
  <si>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</si>
  <si>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</si>
  <si>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</si>
  <si>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</si>
  <si>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</si>
  <si>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</si>
  <si>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</si>
  <si>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</si>
  <si>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</si>
  <si>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</si>
  <si>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</si>
  <si>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</si>
  <si>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</si>
  <si>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</si>
  <si>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</si>
  <si>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</si>
  <si>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</si>
  <si>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</si>
  <si>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</si>
  <si>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</si>
  <si>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</si>
  <si>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</si>
  <si>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</si>
  <si>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</si>
  <si>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</si>
  <si>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</si>
  <si>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</si>
  <si>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</si>
  <si>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</si>
  <si>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</si>
  <si>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</si>
  <si>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</si>
  <si>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</si>
  <si>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</si>
  <si>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</si>
  <si>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</si>
  <si>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</si>
  <si>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</si>
  <si>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</si>
  <si>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</si>
  <si>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</si>
  <si>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</si>
  <si>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</si>
  <si>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</si>
  <si>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</si>
  <si>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</si>
  <si>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</si>
  <si>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</si>
  <si>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</si>
  <si>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</si>
  <si>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</si>
  <si>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</si>
  <si>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</si>
  <si>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</si>
  <si>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</si>
  <si>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</si>
  <si>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</si>
  <si>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</si>
  <si>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</si>
  <si>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</si>
  <si>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</si>
  <si>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</si>
  <si>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</si>
  <si>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</si>
  <si>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</si>
  <si>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</si>
  <si>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</si>
  <si>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</si>
  <si>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</si>
  <si>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</si>
  <si>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</si>
  <si>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</si>
  <si>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</si>
  <si>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</si>
  <si>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</si>
  <si>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</si>
  <si>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</si>
  <si>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</si>
  <si>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</si>
  <si>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</si>
  <si>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</si>
  <si>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</si>
  <si>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</si>
  <si>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32880551992</t>
  </si>
  <si>
    <t xml:space="preserve">Anamarija </t>
  </si>
  <si>
    <t>Papić</t>
  </si>
  <si>
    <t xml:space="preserve">Mira </t>
  </si>
  <si>
    <t>Katunar</t>
  </si>
  <si>
    <t>Vrbnik</t>
  </si>
  <si>
    <t>Primorsko-goranska županija</t>
  </si>
  <si>
    <t>20019 INKUNABULA</t>
  </si>
  <si>
    <t>01428097195</t>
  </si>
  <si>
    <t>Ivana</t>
  </si>
  <si>
    <t>Miletić</t>
  </si>
  <si>
    <t>Vesna</t>
  </si>
  <si>
    <t>Argentin</t>
  </si>
  <si>
    <t>Rijeka</t>
  </si>
  <si>
    <t>Primorsko-goranska</t>
  </si>
  <si>
    <t>12379 mobitel</t>
  </si>
  <si>
    <t>23003084709</t>
  </si>
  <si>
    <t>Gordana</t>
  </si>
  <si>
    <t>Đekić</t>
  </si>
  <si>
    <t xml:space="preserve">Ingrid </t>
  </si>
  <si>
    <t>Baljak</t>
  </si>
  <si>
    <t>Lovran</t>
  </si>
  <si>
    <t>ŽPG</t>
  </si>
  <si>
    <t>06011 zlato</t>
  </si>
  <si>
    <t>41047629839</t>
  </si>
  <si>
    <t>ANA</t>
  </si>
  <si>
    <t>TARLE</t>
  </si>
  <si>
    <t xml:space="preserve">NIKOLINA </t>
  </si>
  <si>
    <t>ŠOJAT</t>
  </si>
  <si>
    <t>RIJEKA</t>
  </si>
  <si>
    <t>PGŽ</t>
  </si>
  <si>
    <t>29698 LINA</t>
  </si>
  <si>
    <t>21165419959</t>
  </si>
  <si>
    <t>EVA</t>
  </si>
  <si>
    <t>ŠUSTAR</t>
  </si>
  <si>
    <t xml:space="preserve">IRENA </t>
  </si>
  <si>
    <t>ČORAK TIJAN</t>
  </si>
  <si>
    <t>15109 KIWI</t>
  </si>
  <si>
    <t>87144601674</t>
  </si>
  <si>
    <t>Bernarda</t>
  </si>
  <si>
    <t>Franković</t>
  </si>
  <si>
    <t xml:space="preserve">Maja </t>
  </si>
  <si>
    <t>Barković</t>
  </si>
  <si>
    <t>15120 SLIKA</t>
  </si>
  <si>
    <t>65672495044</t>
  </si>
  <si>
    <t>Krznarić</t>
  </si>
  <si>
    <t>Grginović-Karajić</t>
  </si>
  <si>
    <t>12102 GLAGOLI</t>
  </si>
  <si>
    <t>42970266306</t>
  </si>
  <si>
    <t>Ines</t>
  </si>
  <si>
    <t>Brusić</t>
  </si>
  <si>
    <t>13199 MIŠ</t>
  </si>
  <si>
    <t>68483664001</t>
  </si>
  <si>
    <t>KATARINA</t>
  </si>
  <si>
    <t xml:space="preserve"> JURIČIĆ </t>
  </si>
  <si>
    <t>SANDA</t>
  </si>
  <si>
    <t>ĐANOVIĆ</t>
  </si>
  <si>
    <t>OŠ KRALJEVICA</t>
  </si>
  <si>
    <t>KRALJEVICA</t>
  </si>
  <si>
    <t>23456 BOMBON</t>
  </si>
  <si>
    <t>93571219291</t>
  </si>
  <si>
    <t xml:space="preserve">Katarina </t>
  </si>
  <si>
    <t>Franc</t>
  </si>
  <si>
    <t>Mirela</t>
  </si>
  <si>
    <t>Sparožić</t>
  </si>
  <si>
    <t>Vrh</t>
  </si>
  <si>
    <t>12512 SREĆA</t>
  </si>
  <si>
    <t>16949947334</t>
  </si>
  <si>
    <t>HELENA</t>
  </si>
  <si>
    <t>ILIJANIĆ</t>
  </si>
  <si>
    <t>56432 RIJEKA</t>
  </si>
  <si>
    <t>80329055044</t>
  </si>
  <si>
    <t>Lorena</t>
  </si>
  <si>
    <t>Franolić</t>
  </si>
  <si>
    <t>Nataša</t>
  </si>
  <si>
    <t>Acinger</t>
  </si>
  <si>
    <t>55555 SJENA</t>
  </si>
  <si>
    <t>38463034082</t>
  </si>
  <si>
    <t>Stefani</t>
  </si>
  <si>
    <t>Vidanović</t>
  </si>
  <si>
    <t>00001 SMJER</t>
  </si>
  <si>
    <t>57246890499</t>
  </si>
  <si>
    <t>Luka</t>
  </si>
  <si>
    <t>Šantek</t>
  </si>
  <si>
    <t>Danijela</t>
  </si>
  <si>
    <t>Tečić-Mateševac</t>
  </si>
  <si>
    <t>26400 OLOVKA</t>
  </si>
  <si>
    <t>78657594285</t>
  </si>
  <si>
    <t>Mateo</t>
  </si>
  <si>
    <t>Sergo</t>
  </si>
  <si>
    <t xml:space="preserve">Dajana </t>
  </si>
  <si>
    <t>Aračić Šebelja</t>
  </si>
  <si>
    <t>Primorsko goranska</t>
  </si>
  <si>
    <t>97531 OLOVKA</t>
  </si>
  <si>
    <t>17370646092</t>
  </si>
  <si>
    <t>Lucija</t>
  </si>
  <si>
    <t>Karamarko</t>
  </si>
  <si>
    <t>Sanja</t>
  </si>
  <si>
    <t>Beg Nisi</t>
  </si>
  <si>
    <t>11112 KLUPA</t>
  </si>
  <si>
    <t>13452682572</t>
  </si>
  <si>
    <t>Ivan</t>
  </si>
  <si>
    <t>Kučić-Mirković</t>
  </si>
  <si>
    <t>12345 VJEVERICA</t>
  </si>
  <si>
    <t>35303666306</t>
  </si>
  <si>
    <t>Valentina</t>
  </si>
  <si>
    <t>Kukuljan</t>
  </si>
  <si>
    <t>Mirjana</t>
  </si>
  <si>
    <t>Krajačić</t>
  </si>
  <si>
    <t>26900 LASTAVICA</t>
  </si>
  <si>
    <t>21796204027</t>
  </si>
  <si>
    <t>RADOČAJ</t>
  </si>
  <si>
    <t>Jasmina</t>
  </si>
  <si>
    <t>Manestar</t>
  </si>
  <si>
    <t>Crikvenica</t>
  </si>
  <si>
    <t>24055 MJESEC</t>
  </si>
  <si>
    <t>Matea</t>
  </si>
  <si>
    <t>Krečak</t>
  </si>
  <si>
    <t>Božić</t>
  </si>
  <si>
    <t>pgž</t>
  </si>
  <si>
    <t>19191 MASKA</t>
  </si>
  <si>
    <t>08855784094</t>
  </si>
  <si>
    <t>Rukavina</t>
  </si>
  <si>
    <t xml:space="preserve">Snježana </t>
  </si>
  <si>
    <t>Sabljak</t>
  </si>
  <si>
    <t>12345 LOLITA</t>
  </si>
  <si>
    <t>61725527844</t>
  </si>
  <si>
    <t>IVONA</t>
  </si>
  <si>
    <t>RUŽIĆ</t>
  </si>
  <si>
    <t>58245 RIJEKA</t>
  </si>
  <si>
    <t>95898768706</t>
  </si>
  <si>
    <t xml:space="preserve">MAGDALENA </t>
  </si>
  <si>
    <t>RADOVČIĆ</t>
  </si>
  <si>
    <t xml:space="preserve">12345 Điđi </t>
  </si>
  <si>
    <t>42807460057</t>
  </si>
  <si>
    <t>Kristina</t>
  </si>
  <si>
    <t>Knežević</t>
  </si>
  <si>
    <t>13131 RIJEČ</t>
  </si>
  <si>
    <t>17707479025</t>
  </si>
  <si>
    <t>Dora</t>
  </si>
  <si>
    <t>Lušić</t>
  </si>
  <si>
    <t>00000 DREAMER</t>
  </si>
  <si>
    <t>94093024382</t>
  </si>
  <si>
    <t>Elizaveta</t>
  </si>
  <si>
    <t>Chernova</t>
  </si>
  <si>
    <t xml:space="preserve">Tomislava </t>
  </si>
  <si>
    <t>Zečević Pedić</t>
  </si>
  <si>
    <t>64200 Borya</t>
  </si>
  <si>
    <t>50095056136</t>
  </si>
  <si>
    <t>IVAN</t>
  </si>
  <si>
    <t>VUKADIN</t>
  </si>
  <si>
    <t>10109 MUZEJ</t>
  </si>
  <si>
    <t>74294216244</t>
  </si>
  <si>
    <t xml:space="preserve">LEDA </t>
  </si>
  <si>
    <t>BAŠIĆ</t>
  </si>
  <si>
    <t>71020 LIMUN</t>
  </si>
  <si>
    <t>77617961446</t>
  </si>
  <si>
    <t>Sara</t>
  </si>
  <si>
    <t>Gojko</t>
  </si>
  <si>
    <t>98765 CIPELE</t>
  </si>
  <si>
    <t>43975655189</t>
  </si>
  <si>
    <t>PETRA</t>
  </si>
  <si>
    <t>NOVKOVSKI</t>
  </si>
  <si>
    <t>25052 SREĆA</t>
  </si>
  <si>
    <t>26396471045</t>
  </si>
  <si>
    <t>Hope</t>
  </si>
  <si>
    <t>Zubak</t>
  </si>
  <si>
    <t>Mara</t>
  </si>
  <si>
    <t>Ružić</t>
  </si>
  <si>
    <t>11011 KNJIGA</t>
  </si>
  <si>
    <t>23780334951</t>
  </si>
  <si>
    <t>ANTONIO</t>
  </si>
  <si>
    <t>JURIČIĆ</t>
  </si>
  <si>
    <t>12345 SREĆA</t>
  </si>
  <si>
    <t>36406063623</t>
  </si>
  <si>
    <t>Antonija</t>
  </si>
  <si>
    <t>Buterin</t>
  </si>
  <si>
    <t xml:space="preserve">Danijela </t>
  </si>
  <si>
    <t>Bartolović Antić</t>
  </si>
  <si>
    <t>21994 HARRY</t>
  </si>
  <si>
    <t>35129222639</t>
  </si>
  <si>
    <t>Baković</t>
  </si>
  <si>
    <t>Barbara</t>
  </si>
  <si>
    <t>Babić</t>
  </si>
  <si>
    <t>Kastav</t>
  </si>
  <si>
    <t>51000 RIJEČ</t>
  </si>
  <si>
    <t>92473736181</t>
  </si>
  <si>
    <t>Marija</t>
  </si>
  <si>
    <t>Bogdanić</t>
  </si>
  <si>
    <t>Helena</t>
  </si>
  <si>
    <t>Valinger</t>
  </si>
  <si>
    <t>Dubašnica-Malinska</t>
  </si>
  <si>
    <t>51511 CVIJET</t>
  </si>
  <si>
    <t>OO564519650</t>
  </si>
  <si>
    <t>Ana-Marija</t>
  </si>
  <si>
    <t>Viljušić</t>
  </si>
  <si>
    <t xml:space="preserve">7. </t>
  </si>
  <si>
    <t>Doris</t>
  </si>
  <si>
    <t>Šimičević</t>
  </si>
  <si>
    <t>Bakar</t>
  </si>
  <si>
    <t>69696 KNJIGA</t>
  </si>
  <si>
    <t>21595965177</t>
  </si>
  <si>
    <t>Natali</t>
  </si>
  <si>
    <t>Bakotić</t>
  </si>
  <si>
    <t>Tatjana</t>
  </si>
  <si>
    <t>Zbašnik</t>
  </si>
  <si>
    <t>Jurdani</t>
  </si>
  <si>
    <t>12580 CARICA</t>
  </si>
  <si>
    <t>17986731490</t>
  </si>
  <si>
    <t>Joel</t>
  </si>
  <si>
    <t>Aničić</t>
  </si>
  <si>
    <t>23600 HRVATSKI</t>
  </si>
  <si>
    <t>58739292958</t>
  </si>
  <si>
    <t>Adrijan</t>
  </si>
  <si>
    <t>Štivić</t>
  </si>
  <si>
    <t>Marina</t>
  </si>
  <si>
    <t>Vranković</t>
  </si>
  <si>
    <t>55555 KNJIGA</t>
  </si>
  <si>
    <t>16581482793</t>
  </si>
  <si>
    <t>NOA</t>
  </si>
  <si>
    <t>JELIĆ MATOŠEVIĆ</t>
  </si>
  <si>
    <t xml:space="preserve">JELENA </t>
  </si>
  <si>
    <t>ČULINA</t>
  </si>
  <si>
    <t>12345 OTAKUJOME</t>
  </si>
  <si>
    <t>28918968611</t>
  </si>
  <si>
    <t>Laura K.</t>
  </si>
  <si>
    <t>Koren</t>
  </si>
  <si>
    <t>17153 SALSA</t>
  </si>
  <si>
    <t>61128620612</t>
  </si>
  <si>
    <t>Antonela</t>
  </si>
  <si>
    <t>Ožanić</t>
  </si>
  <si>
    <t>12050 ADIDAS</t>
  </si>
  <si>
    <t>95723015519</t>
  </si>
  <si>
    <t>Eugen</t>
  </si>
  <si>
    <t>Car</t>
  </si>
  <si>
    <t>Snježana</t>
  </si>
  <si>
    <t>12345 JABUKA</t>
  </si>
  <si>
    <t>51296254738</t>
  </si>
  <si>
    <t>Depikolozvane</t>
  </si>
  <si>
    <t>Dinka</t>
  </si>
  <si>
    <t>Stašić</t>
  </si>
  <si>
    <t>Krk</t>
  </si>
  <si>
    <t>12345 NIKO</t>
  </si>
  <si>
    <t>00030459643</t>
  </si>
  <si>
    <t>Ivona</t>
  </si>
  <si>
    <t>Tomić</t>
  </si>
  <si>
    <t>Sarita</t>
  </si>
  <si>
    <t>Šimac</t>
  </si>
  <si>
    <t>Delnice</t>
  </si>
  <si>
    <t>42110 STABLO</t>
  </si>
  <si>
    <t>43830800186</t>
  </si>
  <si>
    <t>ALEXANDRA</t>
  </si>
  <si>
    <t>RATKOVIĆ</t>
  </si>
  <si>
    <t>12345 BOKY</t>
  </si>
  <si>
    <t>26878573616</t>
  </si>
  <si>
    <t>Ivaničić</t>
  </si>
  <si>
    <t>01629 ANIMAL</t>
  </si>
  <si>
    <t>Petra</t>
  </si>
  <si>
    <t>Kruljac</t>
  </si>
  <si>
    <t>Majda</t>
  </si>
  <si>
    <t>Burić</t>
  </si>
  <si>
    <t>Ravna Gora</t>
  </si>
  <si>
    <t>57575 KOKOŠ</t>
  </si>
  <si>
    <t>91115031862</t>
  </si>
  <si>
    <t>Toni</t>
  </si>
  <si>
    <t>Buškulić</t>
  </si>
  <si>
    <t>Deana</t>
  </si>
  <si>
    <t>Paškvan Žeželj</t>
  </si>
  <si>
    <t>Prim.-goran</t>
  </si>
  <si>
    <t>12345 ORMAR</t>
  </si>
  <si>
    <t>57308173930</t>
  </si>
  <si>
    <t>Alma</t>
  </si>
  <si>
    <t>Hasani</t>
  </si>
  <si>
    <t>91694 HRANA</t>
  </si>
  <si>
    <t>47176849574</t>
  </si>
  <si>
    <t>Mia Marija</t>
  </si>
  <si>
    <t>Šalov</t>
  </si>
  <si>
    <t>Lukša</t>
  </si>
  <si>
    <t>Mali Lošinj</t>
  </si>
  <si>
    <t>76543 GLAVA</t>
  </si>
  <si>
    <t>Vučemilović</t>
  </si>
  <si>
    <t>Zora</t>
  </si>
  <si>
    <t>Karlović</t>
  </si>
  <si>
    <t>Mrkopalj</t>
  </si>
  <si>
    <t>44444 PLOČA</t>
  </si>
  <si>
    <t>Ana</t>
  </si>
  <si>
    <t>Radošević</t>
  </si>
  <si>
    <t>12345 MORE</t>
  </si>
  <si>
    <t>Gloria</t>
  </si>
  <si>
    <t>Kvaternik</t>
  </si>
  <si>
    <t>98765 KOZA</t>
  </si>
  <si>
    <t>72785092723</t>
  </si>
  <si>
    <t>Veronika</t>
  </si>
  <si>
    <t>Jeličić</t>
  </si>
  <si>
    <t>Andrijević</t>
  </si>
  <si>
    <t>11799 LICE</t>
  </si>
  <si>
    <t>Jakov</t>
  </si>
  <si>
    <t>Mrak</t>
  </si>
  <si>
    <t>Ingrid</t>
  </si>
  <si>
    <t>Šlosar</t>
  </si>
  <si>
    <t>25899 MORE</t>
  </si>
  <si>
    <t>39456779857</t>
  </si>
  <si>
    <t>Karla</t>
  </si>
  <si>
    <t>Nešković Vranješ</t>
  </si>
  <si>
    <t>44444 MRŽNJA</t>
  </si>
  <si>
    <t>40149178233</t>
  </si>
  <si>
    <t>Tus</t>
  </si>
  <si>
    <t>64635 OSOBA</t>
  </si>
  <si>
    <t xml:space="preserve">VIKTOR </t>
  </si>
  <si>
    <t>FINDERLE</t>
  </si>
  <si>
    <t>SVIJETLANA</t>
  </si>
  <si>
    <t>MILJKOVIĆ</t>
  </si>
  <si>
    <t>08</t>
  </si>
  <si>
    <t>PRIMORSKO-GORANSKA</t>
  </si>
  <si>
    <t>81934 NEŠTO</t>
  </si>
  <si>
    <t>39550465169</t>
  </si>
  <si>
    <t>Soldatić</t>
  </si>
  <si>
    <t>Lovorka</t>
  </si>
  <si>
    <t>Benvin</t>
  </si>
  <si>
    <t>Matulji</t>
  </si>
  <si>
    <t>10049 HIT</t>
  </si>
  <si>
    <t>09671557107</t>
  </si>
  <si>
    <t>Laura</t>
  </si>
  <si>
    <t>Lačić</t>
  </si>
  <si>
    <t>Milena</t>
  </si>
  <si>
    <t>Blažić Knez</t>
  </si>
  <si>
    <t>29118 BARCELONA</t>
  </si>
  <si>
    <t>10147705907</t>
  </si>
  <si>
    <t>Fućak</t>
  </si>
  <si>
    <t>64222 MUS</t>
  </si>
  <si>
    <t>60540595544</t>
  </si>
  <si>
    <t>Diana</t>
  </si>
  <si>
    <t>Vican Ajdinović</t>
  </si>
  <si>
    <t>Svjetlana</t>
  </si>
  <si>
    <t>Kraljić</t>
  </si>
  <si>
    <t>11111 KIŠA</t>
  </si>
  <si>
    <t>76953818313</t>
  </si>
  <si>
    <t>Anastazija</t>
  </si>
  <si>
    <t>55555 LEN</t>
  </si>
  <si>
    <t>74984350835</t>
  </si>
  <si>
    <t>Ema</t>
  </si>
  <si>
    <t>Ukić</t>
  </si>
  <si>
    <t>10049 STA</t>
  </si>
  <si>
    <t>02272248264</t>
  </si>
  <si>
    <t>Županović</t>
  </si>
  <si>
    <t>Milana</t>
  </si>
  <si>
    <t>Međimorec</t>
  </si>
  <si>
    <t>Opatija</t>
  </si>
  <si>
    <t>88888 OSAM</t>
  </si>
  <si>
    <t>Lana</t>
  </si>
  <si>
    <t>Ulčar</t>
  </si>
  <si>
    <t xml:space="preserve">Antonija </t>
  </si>
  <si>
    <t>Baričević</t>
  </si>
  <si>
    <t>Fužine</t>
  </si>
  <si>
    <t>10001 PAPRIKA</t>
  </si>
  <si>
    <t>62550431705</t>
  </si>
  <si>
    <t>Morena</t>
  </si>
  <si>
    <t>Sirotić</t>
  </si>
  <si>
    <t>07022 KAMEN</t>
  </si>
  <si>
    <t>24640193445</t>
  </si>
  <si>
    <t>Katarina</t>
  </si>
  <si>
    <t>Tuftan</t>
  </si>
  <si>
    <t>25020 BRANKA</t>
  </si>
  <si>
    <t>67892249072</t>
  </si>
  <si>
    <t>Valić</t>
  </si>
  <si>
    <t>55533 MAČKA</t>
  </si>
  <si>
    <t>27356259134</t>
  </si>
  <si>
    <t>Andjelina</t>
  </si>
  <si>
    <t>Sandra</t>
  </si>
  <si>
    <t>Oršanić Šimunić</t>
  </si>
  <si>
    <t>11799 JAGODE</t>
  </si>
  <si>
    <t>44481245404</t>
  </si>
  <si>
    <t>Maja</t>
  </si>
  <si>
    <t>Spasojević</t>
  </si>
  <si>
    <t>12459 ČOKOLADA</t>
  </si>
  <si>
    <t>75675501267</t>
  </si>
  <si>
    <t>Sebastijan</t>
  </si>
  <si>
    <t>Dominis</t>
  </si>
  <si>
    <t>Vilma</t>
  </si>
  <si>
    <t>Lukanović</t>
  </si>
  <si>
    <t>75757 PLOČA</t>
  </si>
  <si>
    <t xml:space="preserve"> </t>
  </si>
  <si>
    <t>45652207686</t>
  </si>
  <si>
    <t>Stella</t>
  </si>
  <si>
    <t>Hrvatin</t>
  </si>
  <si>
    <t>31129 SKIP</t>
  </si>
  <si>
    <t>28585504130</t>
  </si>
  <si>
    <t>Dasović</t>
  </si>
  <si>
    <t>Slavica</t>
  </si>
  <si>
    <t>Sučić</t>
  </si>
  <si>
    <t>23899 SUNCE</t>
  </si>
  <si>
    <t>16515733265</t>
  </si>
  <si>
    <t>Krajči</t>
  </si>
  <si>
    <t>Mihovila</t>
  </si>
  <si>
    <t>Čeperić-Biljan</t>
  </si>
  <si>
    <t xml:space="preserve">Primorsko- goranska </t>
  </si>
  <si>
    <t>55555 HRVATSKI</t>
  </si>
  <si>
    <t>71055616197</t>
  </si>
  <si>
    <t>Rubinić</t>
  </si>
  <si>
    <t>Ina</t>
  </si>
  <si>
    <t>Randić Đorđević</t>
  </si>
  <si>
    <t>Kostrena</t>
  </si>
  <si>
    <t>12345 MSC</t>
  </si>
  <si>
    <t>35862473987</t>
  </si>
  <si>
    <t>Anamaria</t>
  </si>
  <si>
    <t>Komen</t>
  </si>
  <si>
    <t>Rozana</t>
  </si>
  <si>
    <t>Družeta Jeličić</t>
  </si>
  <si>
    <t>99999 PINGVIN</t>
  </si>
  <si>
    <t>Dorian</t>
  </si>
  <si>
    <t>Loknar</t>
  </si>
  <si>
    <t>Hrga-Arh</t>
  </si>
  <si>
    <t>Čabar</t>
  </si>
  <si>
    <t>18938 VODA</t>
  </si>
  <si>
    <t>TEO</t>
  </si>
  <si>
    <t>TOMULIĆ</t>
  </si>
  <si>
    <t>22100 MAGIJA</t>
  </si>
  <si>
    <t>63627046657</t>
  </si>
  <si>
    <t>Klarić</t>
  </si>
  <si>
    <t>24681 RIJEKA</t>
  </si>
  <si>
    <t>18056149203</t>
  </si>
  <si>
    <t>Radoš</t>
  </si>
  <si>
    <t>25268 BOB</t>
  </si>
  <si>
    <t>30043169625</t>
  </si>
  <si>
    <t>Vranić</t>
  </si>
  <si>
    <t>12178 GOL</t>
  </si>
  <si>
    <t>MATEJ</t>
  </si>
  <si>
    <t>ANIĆ</t>
  </si>
  <si>
    <t>13254  MAJSTOR</t>
  </si>
  <si>
    <t>Tihana</t>
  </si>
  <si>
    <t>Arh</t>
  </si>
  <si>
    <t>Žorž</t>
  </si>
  <si>
    <t>77777 KLAVIR</t>
  </si>
  <si>
    <t>90001222947</t>
  </si>
  <si>
    <t>Lekaj</t>
  </si>
  <si>
    <t>03019 KOLICA</t>
  </si>
  <si>
    <t>75921343754</t>
  </si>
  <si>
    <t>Martina</t>
  </si>
  <si>
    <t>Lepur</t>
  </si>
  <si>
    <t>26059 PAPIR</t>
  </si>
  <si>
    <t>55337207307</t>
  </si>
  <si>
    <t>Iris</t>
  </si>
  <si>
    <t>Tomašić</t>
  </si>
  <si>
    <t>Petrica</t>
  </si>
  <si>
    <t>Mrakovčić</t>
  </si>
  <si>
    <t>Baška</t>
  </si>
  <si>
    <t>25813 ZVJEZDICA</t>
  </si>
  <si>
    <t>72642720213</t>
  </si>
  <si>
    <t xml:space="preserve">Filip </t>
  </si>
  <si>
    <t>Nešić</t>
  </si>
  <si>
    <t>Nada</t>
  </si>
  <si>
    <t>Kirinčić</t>
  </si>
  <si>
    <t>Punat</t>
  </si>
  <si>
    <t>21021 Internet</t>
  </si>
  <si>
    <t>82459968869</t>
  </si>
  <si>
    <t>Antonia</t>
  </si>
  <si>
    <t>Glumac</t>
  </si>
  <si>
    <t>00510 JABUKA</t>
  </si>
  <si>
    <t>96778067642</t>
  </si>
  <si>
    <t>Jakupak</t>
  </si>
  <si>
    <t>Vidoš</t>
  </si>
  <si>
    <t>31120 STREET</t>
  </si>
  <si>
    <t>Lidia</t>
  </si>
  <si>
    <t>Žilić</t>
  </si>
  <si>
    <t xml:space="preserve">Marina </t>
  </si>
  <si>
    <t>Klement</t>
  </si>
  <si>
    <t>Novi Vinodolski</t>
  </si>
  <si>
    <t>Primorsko- goranska</t>
  </si>
  <si>
    <t>80555078722</t>
  </si>
  <si>
    <t>Balenović</t>
  </si>
  <si>
    <t xml:space="preserve">Sanja </t>
  </si>
  <si>
    <t>71717 DOBRICA</t>
  </si>
  <si>
    <t>80710581446</t>
  </si>
  <si>
    <t>Lara</t>
  </si>
  <si>
    <t>Ristić</t>
  </si>
  <si>
    <t>11984 VANDA</t>
  </si>
  <si>
    <t xml:space="preserve">Sara </t>
  </si>
  <si>
    <t>Ramljak</t>
  </si>
  <si>
    <t>55555 SAT</t>
  </si>
  <si>
    <t>91124592748</t>
  </si>
  <si>
    <t>Emina</t>
  </si>
  <si>
    <t>Fodolović</t>
  </si>
  <si>
    <t>01234 FRODO</t>
  </si>
  <si>
    <t>68281697029</t>
  </si>
  <si>
    <t>Anđela</t>
  </si>
  <si>
    <t>Jaković</t>
  </si>
  <si>
    <t>12345 ŠEST</t>
  </si>
  <si>
    <t>Lovre</t>
  </si>
  <si>
    <t>Marjanović</t>
  </si>
  <si>
    <t>Vedran</t>
  </si>
  <si>
    <t>Laković</t>
  </si>
  <si>
    <t>Primorsko-Goranska</t>
  </si>
  <si>
    <t>50314 PAŠKO</t>
  </si>
  <si>
    <t>Vida</t>
  </si>
  <si>
    <t>Zlatić</t>
  </si>
  <si>
    <t>17599 GLAZBA</t>
  </si>
  <si>
    <t>51853689641</t>
  </si>
  <si>
    <t>NINA</t>
  </si>
  <si>
    <t>DUJMIĆ</t>
  </si>
  <si>
    <t xml:space="preserve">ROMINA </t>
  </si>
  <si>
    <t>STANKOVIĆ ŠUBAT</t>
  </si>
  <si>
    <t>44444 SIBUNA</t>
  </si>
  <si>
    <t>37846042010</t>
  </si>
  <si>
    <t>EMA</t>
  </si>
  <si>
    <t>KUKULJAN</t>
  </si>
  <si>
    <t>00005 RIJEKA</t>
  </si>
  <si>
    <t>68047782722</t>
  </si>
  <si>
    <t>Ana-Katarina</t>
  </si>
  <si>
    <t>Ostojić</t>
  </si>
  <si>
    <t>06119 OSKAR</t>
  </si>
  <si>
    <t>Karlo</t>
  </si>
  <si>
    <t>Žakula</t>
  </si>
  <si>
    <t>26088 NONA</t>
  </si>
  <si>
    <t>Kalčić</t>
  </si>
  <si>
    <t>11111 SUPERMAN</t>
  </si>
  <si>
    <t>67233543241</t>
  </si>
  <si>
    <t>Sven</t>
  </si>
  <si>
    <t>Božičević</t>
  </si>
  <si>
    <t xml:space="preserve">8. </t>
  </si>
  <si>
    <t>Jelena</t>
  </si>
  <si>
    <t>Matušan</t>
  </si>
  <si>
    <t>51515 Miran</t>
  </si>
  <si>
    <t>Filipović</t>
  </si>
  <si>
    <t>26426 PALAL</t>
  </si>
  <si>
    <t>16147074104</t>
  </si>
  <si>
    <t>Francišković</t>
  </si>
  <si>
    <t>8.</t>
  </si>
  <si>
    <t>12690 NAY</t>
  </si>
  <si>
    <t>36003114666</t>
  </si>
  <si>
    <t>ANDREA</t>
  </si>
  <si>
    <t>55555 JEŽ</t>
  </si>
  <si>
    <t xml:space="preserve">Matea </t>
  </si>
  <si>
    <t>Tadej</t>
  </si>
  <si>
    <t>13062 HRELJIN</t>
  </si>
  <si>
    <t>DEANA</t>
  </si>
  <si>
    <t>PAŠKVAN ŽEŽELJ</t>
  </si>
  <si>
    <t>Čavle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</si>
</sst>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1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0" fontId="6" fillId="0" borderId="2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7" fillId="0" borderId="2" xfId="0" applyFont="1" applyFill="1" applyBorder="1"/>
    <xf numFmtId="0" fontId="8" fillId="0" borderId="2" xfId="0" applyFont="1" applyFill="1" applyBorder="1"/>
    <xf numFmtId="0" fontId="0" fillId="0" borderId="0" xfId="0" applyFill="1"/>
    <xf numFmtId="49" fontId="4" fillId="0" borderId="2" xfId="0" applyNumberFormat="1" applyFont="1" applyFill="1" applyBorder="1"/>
    <xf numFmtId="0" fontId="9" fillId="0" borderId="2" xfId="0" applyFont="1" applyFill="1" applyBorder="1"/>
    <xf numFmtId="0" fontId="0" fillId="0" borderId="2" xfId="0" applyNumberFormat="1" applyFill="1" applyBorder="1" applyProtection="1"/>
    <xf numFmtId="0" fontId="6" fillId="0" borderId="2" xfId="0" applyFont="1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8" fillId="0" borderId="2" xfId="0" applyFont="1" applyFill="1" applyBorder="1" applyProtection="1"/>
    <xf numFmtId="1" fontId="0" fillId="0" borderId="2" xfId="0" applyNumberFormat="1" applyFill="1" applyBorder="1"/>
    <xf numFmtId="0" fontId="10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" xfId="0" applyFont="1" applyFill="1" applyBorder="1"/>
    <xf numFmtId="49" fontId="0" fillId="0" borderId="2" xfId="0" applyNumberFormat="1" applyFill="1" applyBorder="1" applyProtection="1"/>
    <xf numFmtId="0" fontId="10" fillId="0" borderId="2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oneCellAnchor>
    <xdr:from>
      <xdr:col>7</xdr:col>
      <xdr:colOff>0</xdr:colOff>
      <xdr:row>46</xdr:row>
      <xdr:rowOff>0</xdr:rowOff>
    </xdr:from>
    <xdr:ext cx="304800" cy="304800"/>
    <xdr:sp macro="" textlink="">
      <xdr:nvSpPr>
        <xdr:cNvPr id="3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4105275" y="707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304800" cy="304800"/>
    <xdr:sp macro="" textlink="">
      <xdr:nvSpPr>
        <xdr:cNvPr id="4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4105275" y="10020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</xdr:row>
      <xdr:rowOff>0</xdr:rowOff>
    </xdr:from>
    <xdr:ext cx="304800" cy="295275"/>
    <xdr:sp macro="" textlink="">
      <xdr:nvSpPr>
        <xdr:cNvPr id="5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410527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304800" cy="295275"/>
    <xdr:sp macro="" textlink="">
      <xdr:nvSpPr>
        <xdr:cNvPr id="6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4105275" y="10210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304800" cy="295275"/>
    <xdr:sp macro="" textlink="">
      <xdr:nvSpPr>
        <xdr:cNvPr id="7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4105275" y="9248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8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4105275" y="9429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oneCellAnchor>
    <xdr:from>
      <xdr:col>7</xdr:col>
      <xdr:colOff>0</xdr:colOff>
      <xdr:row>46</xdr:row>
      <xdr:rowOff>0</xdr:rowOff>
    </xdr:from>
    <xdr:ext cx="304800" cy="304800"/>
    <xdr:sp macro="" textlink="">
      <xdr:nvSpPr>
        <xdr:cNvPr id="3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5600700" y="9134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304800" cy="304800"/>
    <xdr:sp macro="" textlink="">
      <xdr:nvSpPr>
        <xdr:cNvPr id="4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5600700" y="1230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</xdr:row>
      <xdr:rowOff>0</xdr:rowOff>
    </xdr:from>
    <xdr:ext cx="304800" cy="295275"/>
    <xdr:sp macro="" textlink="">
      <xdr:nvSpPr>
        <xdr:cNvPr id="5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5600700" y="10134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304800" cy="295275"/>
    <xdr:sp macro="" textlink="">
      <xdr:nvSpPr>
        <xdr:cNvPr id="6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5600700" y="12496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304800" cy="295275"/>
    <xdr:sp macro="" textlink="">
      <xdr:nvSpPr>
        <xdr:cNvPr id="7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5600700" y="11525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8" name="AutoShape 5" descr="data:image/jpeg;base64,/9j/4AAQSkZJRgABAQAAAQABAAD/2wCEAAkGBhAQEBIUBxAVFBESFhUWFxAYFRcVFhIUGBQZGBcRGBIXHSYfFxojHBkWKzshIycpLCwuGB4yNTAqNyYrLCkBCQoKBQUFDQUFDSkYEhgpKSkpKSkpKSkpKSkpKSkpKSkpKSkpKSkpKSkpKSkpKSkpKSkpKSkpKSkpKSkpKSkpKf/AABEIAOEA4QMBIgACEQEDEQH/xAAcAAEAAgIDAQAAAAAAAAAAAAAABwgFBgIDBAH/xABEEAACAQMBBgMDCgUCAgsAAAABAgADBBEFBgcSITFBE1FhCCJxFCMyQlJigYKRoRUzcpKxU2MWQyQlNHODssLR0uLw/8QAFAEBAAAAAAAAAAAAAAAAAAAAAP/EABQRAQAAAAAAAAAAAAAAAAAAAAD/2gAMAwEAAhEDEQA/AJxiIgIiICIiAiIgIiICIiAiIgIiICIiAiIgIiICIiAiIgIiICIiAiIgIiICInRUvqS1Fp1KiCo4JWmWAdgOpCZyR8IHhtNqbOrdVLW0uEe5pAs9IZJQAgHJxjIJHLORMrKl3Or3Gka3Xq0DmrRuauQTyqoznKt6Mp/cHtLPbNbT22oUEraZUVgyglOIF6ZP1HUH3WByPwgZbM0y53p2VPVBp1VanjFlTxcL4Yd04lTPFnuB06ma3vwe5tH0/UdObItKpU0yTwZfBUlQRyIVlPxEgbWNoK91d1Lq4bFapU8TK8grDHDw9xjAx8IF0Imq7uduKeq2aVFIFdAFr0+6VMfSx9luoPxHUGbVAREQEREBERA1rbbbmlpNOnU1ChVelUbgNSmFIpt1HEGYHmM9Ps/CbDbXCVEV7dgyOoZWHRlIyGHoRPHtBodK+tqtvfjNOqpU+anqrj1BwR6iR9um12pa1a2j6+2Li1LGgx6VqP0sLnrgHiH3T92BKMREBERAREQEREBERAREQEREBIu3v7vK109K/wBCrLTubZQDxOKeQrcSMtU4CMCT1IByOYxzlGY/XtKo3VtVo6nTNSjUUhkGckD3hw458WQMeoECoO02q3NzdVamtY+UZC1CFVfeQBOYXln3R0nXoWv3FjXWtpNU06i9x0Yd1ZejKfIz1bVW1ilUf8PNcBDnjo3CBalFwccBZThv8jHOYSBuu329G41ilb072ktPwSzNwMeGq5AAbgP0cAN3P0jNKiIGR0LaG5sawraPWalUHLI6MPssp5MPQiTxuw31i+dbXaILTuW5U6y+6lY/YK/Uc9ux6cjgGu05I5BBQ4I5gjkQfPMC8M4V66orPXYKiAszHkFUDJYnsAJp+6jbI6npyPcnNxRPhVfNmAGKn5lwfjxTW/aB2rrWtpStrIgfLPEFRvrCmnDlB5cXFgnyBHeB4NuPaAopTCbH+/VYkGu6ELTA6FUbHGT68hjoZEt3vG1aq3FW1G4z5LVZAPgqYA/Sa5ECQ9E36atbUmSrUS4zjhespZqfn7ykFs/ezNk2T9oiuKqrtRSRqTHBrUlKvT+8UyQ4+GD8ekhiIF4aVQMoamchgCD5gjIMjLfZsjUqUU1DRSyXdl7xZOTNRBySCO6HJ+Bab1spdeLYWdT7dvRb9aamZRlBBDDIPIg9CPLECAtmN/d9RRDtLbGvQJKi6RfDYkdeePDcjyHDJd2W2+0/Ul/6orgvjJot7lVfjTPUeoyPWaBoNBdE1irp96AdN1L37cMMotTp4RB5fd9fm/Ofd4e5VMG62KBo3NP3/k6Eqr455pY/lv6DkfSBL8SFt1e+l6tRLPatvnGIWndHlxN0FOr949A3c8jz5yaYCIiAiIgIiICIiAiIgJitqRdmzr/8PEC74D4RIBHECDjDcskZAzyyRmZWIFMNpal211VbaEOLpmzU404GzjGeHAAGAOgxMXJe3ybv9Vq39S5o06l1QcDwyg42ooB/JNJeYAOeYGDnJ55kSVqLIxWspVlJBUggqRyIIPMGBwiIgIiIEqezzrpo6jUt3PuXVM4H+5T95T/b4k5e0XQqDUqLVM+G1uoTyBWo/EPjzH6iaXu8vzQ1Wxde1emp/pduBv2Yycd/eydW7sadaxXie0ZmZQMsaTAcbDzwVU48s+UCtkREBERAuDu6dTpNh4LBgLaiMqcjiCAMvxByPiJsUhL2brC4CXdWo7i2JVEpk+41Xq7geYHCMj7Xpym2Bp+9HY86lYsLXldUD4tBhyPiL1QHtxDl8eE9p27tNsBqdhTqVf59P5uuvQiqo5tjsGGD+JHabXIi1A/wHX1qj3dP1XlU7LSr5+n5D3mB+FR/KBHe/HZ5bPVna2HClyorgDkA5JV8fFlJ/NJv3S7UtqGl0aly3FWpE0ajd2ZMYc+pUqfiTIt9pGqDe2ijqKBJ+BqHH+DNE2Y3h6hptNqei1giO4dgUR8sAB9YHAIA6QLfxMFsRtMNSsKFyoCtUUh0HRaikq4HpkHHoRM7AREQEREBERAREQEREBIv3n7maeos1zopFK7PNlPKnXIHf7D/AHuh7+clCIFZtJ3BatWDG8Wlb8IOA7hi57ACnxAD1JEjepTKkrUGCpII8iORE3vbXeHqAv7xdL1KubfxagThdkUJk+6oHQDmMjrjM0MnzgfIiIHo0+7NGtTqIMmm6OB5lWDAftLbaBvF0y9pq1nd0gxGTSd1SovLmpRiOnmMiVBiBvO9p9IN4TslnJJ8Urj5OW/2u/XOce75TRoiAm6aNul1G6tEurcUVoPkqz1lTIDFeI55AZB6maXO03LlAhduAHITJ4QfML0zAtPussqdjptG3uLmg9VTUZglVXALOTwgg88DH45nftXvW0zTlPj1xVq9qFIh3/MQeFB8T+BlTIgTVW9pWtxHwNPQJ2DVWLfqFA/aavt7vhratbihWtKVNA6vxZZ3DDI90nAXkSOh6yPYgd91e1apU3dR3KqFUsxYqo6ICegHPlOibam7HURYPfV6PBQphW4GJFR6ZIzUVMclAOcnHLmMiSJa7j9P1GypXOzFzVpmqgYLUK1VDdGpsVVSCGBGefTpAzns6XvHptamx50rhsDyV6aH/IaStKm2Wpans3fMnNHUjjok8VK4Ts33gRnDDmOfQ5Es3srtLR1G0pXNh9GoOanrTccmpn1B/Xke8DLxEQEREBERAREQEREBERAgneVuPp0aD3GzPj1KviAm2wKnuseZQKvFyJHXPKQ5qOmVraoaeo0mpVAATTcFWAIyMg9MgiXZmGutjdPq3Hyi7s6L1zjNVkDE4AAJzyJAA5+kCmsSfd6u5rxvGu9A8WrdVaqlrf3ODhI4SVGAeR4TzPTMwOgeznd1FDa5cpb5/wCWg8Zx6E5Cj8CYEQRMhtBpPyS6r24qCp4NR6fiDkG4TjOMnHwzMfAREQE77KyqVqi07JGqVHOFRQWZj5ADrOibNu62joadqFK51Om9RKQfCpw5DMpUNhiAcAnvAzenbitZrAGpQSkD/qVVB/tTiI/GZan7OWpH+ZcWo9OKqf8AFOSPa7+dGdGZ6tWmVBPhtSbib7qlcrn4kSGNvd615qdQim7UbUH3bdWIyPtVGH029Og7DuQ2+09mu4OPld/SUfcpu/8A5is3nZPcfpti61Ljiuay8w1XHApHRhSHLP8AUTI83S7wNOtKqrfm5ty6hCxrmrbOxx849IqDTPqMgd8CWGVgQCpyDzBHQjzzA4XFutRGSuoZHBVlPRlIwVPoRIm3c130fVbnSL9j4NUmtaOe4Izw59VH91M+cl2R7vi2Ve4tku9JyLywbxkYfSZFIZ1HmRgMP6SO8Dw7/dlVudP+U0l+etCDnuaLEB1/AlT6YPnNc9mzWG4ry2c+7hKyjyOeB/1+b/SSTpGrUtb0cvTA/wCk0KlN0+xVKFXT8G6emDIi9nKgf4jck/VtyD8TVT/2MCw8REBERAREQEREBERAREQE6L6/pUKbVL6otOmoy1R2Cqo9WM75U/eft1X1K8qCo5FtRdlpUQfdAUlfEI7u3XPbOBAmTW9/+lUMix8W5Yd0XgT+98H9AZGu1m/m/vEanpqra0m5EoxaqR5eKccP5QD6yMogfSfOfIiAiIgIm/bud011qbpUuVNKyBBaseRqgHmlIfWJ6cXQepGJZWz2ftKNMU7S2pIigAKKa4wPPlz/ABgUsmU2c2cuL+4p0dOQlnZVL4JWmCebsR0AGT+Et7U2ZsmOalnbk+Zo0z/6Z7be2SmvDbIqKPqqAo/QQI8tdwWkLRRLhKr1BgtW8RlZyOo4R7qqfIDOO+eckO1tUpIlO2UKiKFVR0VVGAo+AE7YgJ8I859iBFGgr/Atbe0blYamfEtz9WlX70h5eX4054dzViKGsa1Txg03Kgfd8d//AKzet5WyP8RsXS25XNE+LQcciKq8woPbiHL44PaRduo2p8baCq9YcL3lviomMYuKaoanLtkpUP5sQJ8iIgIiICIiAkfbeb5LTS6woCm1euAC6KwUUgRkBmOfeIwcAdOuJs+2G1NHTbOrcXpHujCJ3qVCPcpj4n9ACe0p9qN/UuKtSreNxVKrM7N5sxyTAuFsntZbanbLX0tsqeTIccdJ+6OB0P8AnqJmZSS0v6tE8VlVem32kZkP6qZ7m2u1A/Svrk4/36v/AMoFzYlT9mN7WqWVVWa5qV6WfeoVnZ1de4DNkofUfv0m6bV+0TUqU+DZmgaLMPer1OFmU9wiDK/mOfgIEj7z94dHS7Vwjg3dVSKVIHJBIx4zDso9epGB3xVInznde31WvUapfVGqVHOWdiWZj5kmdEBERAREQEkncru+TUrlq2qJxWttjKnpVqnmtM+agcyP6R3mlbM6E19d0balUSm1ZuEO5IUHy5DmT0A7nAlttkdlqOm2lO2sOapzZz1qOfpVD6n9gAO0DLogUAIAABgAcgAOgA7TlEQEREBERAREQEr9vL0r+Da7bX9oMUa1QVWA6BwwFdPzK2fzHylgZr23WxlHVbRqF2eFshqdUDJp1ADhsdxgkEdwfgYGfp1AwBpnIIBBHQg9DOUxOymnVrayt6OpOr1aNMUy65IYJ7qt7wBzwhfxzMtAREQE67iutNGeuQqICzMeiqBkk/ATsmJ2s06pc2F3RtP5lWhVReeMsyEAZ7ZP+YFYd5W39XVrotkrbUyRRpeS/wCow+237ch2mrWtpUquqWiM7scKigszHyCjmZltJ2Puq9/TsqlN6dd3CMrKQaY6tUI8guT64lp9kthbLTKYXSaID4w1dudWp/U/l6DA9IFUdf2XvLB1TWqD0mYBlz0YEdmGQSO4B5TFS7GqaTQuqZpanSSrTbqjqGHx59D6jnIq2n9na1q5bZ2u1Bv9J81KfwDfTX8eKBXyJtW0+7HU9Oy2oW5akP8An0/nKePMkc1/MBNVgInda2lSqwW1Rnc9EVSzH4KOZm7aDuT1e6INSh8nQ/XrHgI/8MZf9oGhz7iWU2U3C6fa4fV83dUdmHDSB9KQPvfmJHpPdvV3bpqFiBpVNUuLUFqKqAoZfrUMDkM45eoHmYFXInKpTKkrUBDKSCpGCCORBB6GcYHOjVZGDUiQykEMORBByCD55lud3O1w1PT6Vc48UfN1h5VVA4jjsDkN8GlQ5Kns/bUG3v2tax+bu15DsKyAlT+K8Q/tgWPiIgIiICIiAiIgIiICIiAiIgIiIHDwV4uLhHFjHFgZx5Z8pziICIiB8I85oe0G5PSryv4z03osfpJRKolQ+ZXhOD6rjPx5zfYgY3RNnLSypino9BKSgY91eberP1Y+pJmSiICIiBF+9Dc0molrjRCtK7+sp5JcepI+i/3uh7+cr1rOiXFnWajq1FqVVeqMOo7MD0YdeY5S6sr77SNOj8rtWpODW8JlemOqoHzTY/Es/wCkCHp69I1Fra4o1qH06NRKg+KsGx+08k5IpJAQZJ5ADqT5YgXctbhaiI9I5V1VgfRhkfsZ2zG7N2r0rK1p3Aw9OhRRh5MtNQR+oMyUBERAREQEREBERAREQEREBERAREQEREBERAREQERED4T5ymm1uuNe31xcVjnxajEeiA4RfgFCj8JcqouQQe4xKUapYNb16tGv9OlUem3xVip/xA8skHcdoC3WrU2uF4ktkasQenEpCp+jMD+WR9LEezzsuaFnVu7gYa6YKn/dUyRxfmYt/aIEtxEQEREBERAREQEREBERAREQEREBERAREQEREBERAREQPhlJtSDeNV8Y5bjfJ8zxHJ/WWi3t7ctpdjmz/wC0VyadI/Y5Zar68I6epHrKqs2Tlup7wM3sVsw+pX1G2o5Adsu/2Ka83f8ATp6kS4FlZJRppStFC06aqiqOiqowB+glWd0G1IsNUpNWx4Vf5ioxA90ORwuD2wwXPpmWtgIiICIiAiIgIiICIiAiIgIiICIiAiIgIiICIiAiIgIiIGF2q2QtNToilrNPiUHiVgSrI2McSsPTseUjDWPZtokE6Leup7LVUOD6cacJH6GTTECmO0mzlxp1y9vqi8NRMHIOVdT9F1buD/8AuYkubG+0KqU6NHaWi5ZcI10hByByFRqZ5588E5647SSNtd21jq3AdVDrUpgqtamwVwpOeE5BDDPmOWT5zQK/s1US4NvqFQJ3VqSs39wYD9oEy21ylRFe2YMjgMrg5DKRkMCOonZMfs/otOytaNvaklKKBAx6tjqxx3JyfxmQgIiICIiAiIgIiICIiAiIgIiICIiAiIgIiICIiAiIgIiICIiAiIgIiICIiAiIgIiICIiAiIgIiICIiAiIgIiICIiAiIgIiICIiAiIgIiICIiAiIgIiICIiAiIgf/Z"/>
        <xdr:cNvSpPr>
          <a:spLocks noChangeAspect="1" noChangeArrowheads="1"/>
        </xdr:cNvSpPr>
      </xdr:nvSpPr>
      <xdr:spPr bwMode="auto">
        <a:xfrm>
          <a:off x="5600700" y="11715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6"/>
  <sheetViews>
    <sheetView workbookViewId="0">
      <selection sqref="A1:IV65536"/>
    </sheetView>
  </sheetViews>
  <sheetFormatPr defaultRowHeight="15" outlineLevelCol="1"/>
  <cols>
    <col min="1" max="1" width="9.140625" style="1"/>
    <col min="2" max="2" width="9.140625" style="2"/>
    <col min="3" max="3" width="13.28515625" bestFit="1" customWidth="1"/>
    <col min="4" max="4" width="16.42578125" bestFit="1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6.140625" bestFit="1" customWidth="1"/>
    <col min="10" max="10" width="60.28515625" customWidth="1"/>
    <col min="11" max="11" width="13" customWidth="1"/>
    <col min="12" max="12" width="11.7109375" customWidth="1"/>
    <col min="13" max="13" width="27" bestFit="1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1" max="21" width="18.42578125" bestFit="1" customWidth="1"/>
    <col min="22" max="22" width="12.28515625" customWidth="1"/>
    <col min="53" max="56" width="0" hidden="1" customWidth="1" outlineLevel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29</v>
      </c>
      <c r="K7" s="8" t="s">
        <v>30</v>
      </c>
      <c r="L7" s="8" t="s">
        <v>31</v>
      </c>
      <c r="M7" s="8" t="s">
        <v>32</v>
      </c>
      <c r="N7" s="8" t="s">
        <v>33</v>
      </c>
      <c r="O7" s="8" t="s">
        <v>34</v>
      </c>
      <c r="P7" s="8" t="s">
        <v>35</v>
      </c>
      <c r="Q7" s="8" t="s">
        <v>36</v>
      </c>
      <c r="R7" s="8" t="s">
        <v>37</v>
      </c>
      <c r="S7" s="8" t="s">
        <v>38</v>
      </c>
      <c r="T7" s="8" t="s">
        <v>39</v>
      </c>
      <c r="U7" s="8" t="s">
        <v>40</v>
      </c>
      <c r="V7" s="8" t="s">
        <v>41</v>
      </c>
      <c r="BA7" t="s">
        <v>42</v>
      </c>
      <c r="BB7" t="s">
        <v>43</v>
      </c>
      <c r="BC7" t="s">
        <v>44</v>
      </c>
      <c r="BD7" t="s">
        <v>45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5">
        <v>1</v>
      </c>
      <c r="B8" s="16" t="s">
        <v>1450</v>
      </c>
      <c r="C8" s="17" t="s">
        <v>1451</v>
      </c>
      <c r="D8" s="17" t="s">
        <v>1452</v>
      </c>
      <c r="E8" s="18" t="s">
        <v>46</v>
      </c>
      <c r="F8" s="19">
        <v>46</v>
      </c>
      <c r="G8" s="18" t="s">
        <v>47</v>
      </c>
      <c r="H8" s="17" t="s">
        <v>1453</v>
      </c>
      <c r="I8" s="17" t="s">
        <v>1454</v>
      </c>
      <c r="J8" s="20" t="s">
        <v>559</v>
      </c>
      <c r="K8" s="18" t="s">
        <v>1455</v>
      </c>
      <c r="L8" s="19">
        <v>8</v>
      </c>
      <c r="M8" s="18" t="s">
        <v>1456</v>
      </c>
      <c r="N8" s="18">
        <v>1</v>
      </c>
      <c r="O8" s="21">
        <v>73</v>
      </c>
      <c r="P8" s="18"/>
      <c r="Q8" s="18"/>
      <c r="R8" s="18"/>
      <c r="S8" s="18"/>
      <c r="T8" s="18"/>
      <c r="U8" s="18" t="s">
        <v>1457</v>
      </c>
      <c r="V8" s="18"/>
      <c r="W8" s="22"/>
      <c r="BA8" t="s">
        <v>46</v>
      </c>
      <c r="BB8" t="s">
        <v>47</v>
      </c>
      <c r="BC8" t="s">
        <v>48</v>
      </c>
      <c r="BD8" t="s">
        <v>49</v>
      </c>
    </row>
    <row r="9" spans="1:256" ht="15.75">
      <c r="A9" s="15">
        <v>2</v>
      </c>
      <c r="B9" s="16" t="s">
        <v>1458</v>
      </c>
      <c r="C9" s="17" t="s">
        <v>1459</v>
      </c>
      <c r="D9" s="17" t="s">
        <v>1460</v>
      </c>
      <c r="E9" s="18" t="s">
        <v>46</v>
      </c>
      <c r="F9" s="19">
        <v>46</v>
      </c>
      <c r="G9" s="18" t="s">
        <v>47</v>
      </c>
      <c r="H9" s="17" t="s">
        <v>1461</v>
      </c>
      <c r="I9" s="17" t="s">
        <v>1462</v>
      </c>
      <c r="J9" s="20" t="s">
        <v>578</v>
      </c>
      <c r="K9" s="18" t="s">
        <v>1463</v>
      </c>
      <c r="L9" s="19">
        <v>8</v>
      </c>
      <c r="M9" s="18" t="s">
        <v>1464</v>
      </c>
      <c r="N9" s="18">
        <v>2</v>
      </c>
      <c r="O9" s="21">
        <v>70</v>
      </c>
      <c r="P9" s="18"/>
      <c r="Q9" s="18"/>
      <c r="R9" s="18"/>
      <c r="S9" s="18"/>
      <c r="T9" s="18"/>
      <c r="U9" s="18" t="s">
        <v>1465</v>
      </c>
      <c r="V9" s="18"/>
      <c r="W9" s="22"/>
      <c r="BA9" t="s">
        <v>50</v>
      </c>
      <c r="BB9" t="s">
        <v>51</v>
      </c>
      <c r="BC9" t="s">
        <v>52</v>
      </c>
      <c r="BD9" t="s">
        <v>53</v>
      </c>
    </row>
    <row r="10" spans="1:256" ht="15.75">
      <c r="A10" s="15">
        <v>3</v>
      </c>
      <c r="B10" s="16" t="s">
        <v>1466</v>
      </c>
      <c r="C10" s="17" t="s">
        <v>1467</v>
      </c>
      <c r="D10" s="17" t="s">
        <v>1468</v>
      </c>
      <c r="E10" s="18" t="s">
        <v>46</v>
      </c>
      <c r="F10" s="19">
        <v>46</v>
      </c>
      <c r="G10" s="18" t="s">
        <v>47</v>
      </c>
      <c r="H10" s="17" t="s">
        <v>1469</v>
      </c>
      <c r="I10" s="17" t="s">
        <v>1470</v>
      </c>
      <c r="J10" s="20" t="s">
        <v>1102</v>
      </c>
      <c r="K10" s="18" t="s">
        <v>1471</v>
      </c>
      <c r="L10" s="19">
        <v>8</v>
      </c>
      <c r="M10" s="18" t="s">
        <v>1472</v>
      </c>
      <c r="N10" s="18">
        <v>3</v>
      </c>
      <c r="O10" s="21">
        <v>69</v>
      </c>
      <c r="P10" s="18"/>
      <c r="Q10" s="18"/>
      <c r="R10" s="18"/>
      <c r="S10" s="18"/>
      <c r="T10" s="18"/>
      <c r="U10" s="18" t="s">
        <v>1473</v>
      </c>
      <c r="V10" s="18"/>
      <c r="W10" s="22"/>
      <c r="BA10" t="s">
        <v>54</v>
      </c>
      <c r="BB10" t="s">
        <v>55</v>
      </c>
      <c r="BC10" t="s">
        <v>56</v>
      </c>
      <c r="BD10" t="s">
        <v>57</v>
      </c>
    </row>
    <row r="11" spans="1:256" ht="15.75">
      <c r="A11" s="15">
        <v>4</v>
      </c>
      <c r="B11" s="23" t="s">
        <v>1474</v>
      </c>
      <c r="C11" s="17" t="s">
        <v>1475</v>
      </c>
      <c r="D11" s="17" t="s">
        <v>1476</v>
      </c>
      <c r="E11" s="18" t="s">
        <v>46</v>
      </c>
      <c r="F11" s="19">
        <v>46</v>
      </c>
      <c r="G11" s="18" t="s">
        <v>47</v>
      </c>
      <c r="H11" s="17" t="s">
        <v>1477</v>
      </c>
      <c r="I11" s="17" t="s">
        <v>1478</v>
      </c>
      <c r="J11" s="20" t="s">
        <v>730</v>
      </c>
      <c r="K11" s="18" t="s">
        <v>1479</v>
      </c>
      <c r="L11" s="19">
        <v>8</v>
      </c>
      <c r="M11" s="18" t="s">
        <v>1480</v>
      </c>
      <c r="N11" s="18">
        <v>4</v>
      </c>
      <c r="O11" s="21">
        <v>67</v>
      </c>
      <c r="P11" s="18"/>
      <c r="Q11" s="18"/>
      <c r="R11" s="18"/>
      <c r="S11" s="18"/>
      <c r="T11" s="18"/>
      <c r="U11" s="18" t="s">
        <v>1481</v>
      </c>
      <c r="V11" s="18"/>
      <c r="W11" s="22"/>
      <c r="BA11" t="s">
        <v>58</v>
      </c>
      <c r="BB11" t="s">
        <v>59</v>
      </c>
      <c r="BC11" t="s">
        <v>60</v>
      </c>
      <c r="BD11" t="s">
        <v>61</v>
      </c>
    </row>
    <row r="12" spans="1:256" ht="15.75">
      <c r="A12" s="15">
        <v>5</v>
      </c>
      <c r="B12" s="16" t="s">
        <v>1482</v>
      </c>
      <c r="C12" s="17" t="s">
        <v>1483</v>
      </c>
      <c r="D12" s="17" t="s">
        <v>1484</v>
      </c>
      <c r="E12" s="18" t="s">
        <v>46</v>
      </c>
      <c r="F12" s="19">
        <v>46</v>
      </c>
      <c r="G12" s="18" t="s">
        <v>47</v>
      </c>
      <c r="H12" s="17" t="s">
        <v>1485</v>
      </c>
      <c r="I12" s="17" t="s">
        <v>1486</v>
      </c>
      <c r="J12" s="20" t="s">
        <v>730</v>
      </c>
      <c r="K12" s="18" t="s">
        <v>1479</v>
      </c>
      <c r="L12" s="19">
        <v>8</v>
      </c>
      <c r="M12" s="18" t="s">
        <v>1480</v>
      </c>
      <c r="N12" s="18">
        <v>5</v>
      </c>
      <c r="O12" s="21">
        <v>64</v>
      </c>
      <c r="P12" s="18"/>
      <c r="Q12" s="18"/>
      <c r="R12" s="18"/>
      <c r="S12" s="18"/>
      <c r="T12" s="18"/>
      <c r="U12" s="18" t="s">
        <v>1487</v>
      </c>
      <c r="V12" s="18"/>
      <c r="W12" s="22"/>
      <c r="BA12" t="s">
        <v>62</v>
      </c>
      <c r="BB12" t="s">
        <v>63</v>
      </c>
      <c r="BC12" t="s">
        <v>64</v>
      </c>
      <c r="BD12" s="5"/>
    </row>
    <row r="13" spans="1:256" ht="15.75">
      <c r="A13" s="15">
        <v>6</v>
      </c>
      <c r="B13" s="16" t="s">
        <v>1488</v>
      </c>
      <c r="C13" s="17" t="s">
        <v>1489</v>
      </c>
      <c r="D13" s="17" t="s">
        <v>1490</v>
      </c>
      <c r="E13" s="18" t="s">
        <v>46</v>
      </c>
      <c r="F13" s="19">
        <v>46</v>
      </c>
      <c r="G13" s="18" t="s">
        <v>47</v>
      </c>
      <c r="H13" s="17" t="s">
        <v>1491</v>
      </c>
      <c r="I13" s="17" t="s">
        <v>1492</v>
      </c>
      <c r="J13" s="20" t="s">
        <v>1102</v>
      </c>
      <c r="K13" s="18" t="s">
        <v>1471</v>
      </c>
      <c r="L13" s="19">
        <v>8</v>
      </c>
      <c r="M13" s="18" t="s">
        <v>1472</v>
      </c>
      <c r="N13" s="18">
        <v>6</v>
      </c>
      <c r="O13" s="21">
        <v>63</v>
      </c>
      <c r="P13" s="18"/>
      <c r="Q13" s="18"/>
      <c r="R13" s="18"/>
      <c r="S13" s="18"/>
      <c r="T13" s="18"/>
      <c r="U13" s="18" t="s">
        <v>1493</v>
      </c>
      <c r="V13" s="18"/>
      <c r="W13" s="22"/>
      <c r="BA13" t="s">
        <v>65</v>
      </c>
      <c r="BB13" t="s">
        <v>66</v>
      </c>
      <c r="BC13" t="s">
        <v>67</v>
      </c>
      <c r="BD13" s="5"/>
    </row>
    <row r="14" spans="1:256" ht="15.75">
      <c r="A14" s="15">
        <v>7</v>
      </c>
      <c r="B14" s="16" t="s">
        <v>1494</v>
      </c>
      <c r="C14" s="17" t="s">
        <v>1459</v>
      </c>
      <c r="D14" s="17" t="s">
        <v>1495</v>
      </c>
      <c r="E14" s="18" t="s">
        <v>46</v>
      </c>
      <c r="F14" s="19">
        <v>46</v>
      </c>
      <c r="G14" s="18" t="s">
        <v>47</v>
      </c>
      <c r="H14" s="17" t="s">
        <v>1461</v>
      </c>
      <c r="I14" s="17" t="s">
        <v>1496</v>
      </c>
      <c r="J14" s="20" t="s">
        <v>545</v>
      </c>
      <c r="K14" s="18" t="s">
        <v>1463</v>
      </c>
      <c r="L14" s="19">
        <v>8</v>
      </c>
      <c r="M14" s="18" t="s">
        <v>1464</v>
      </c>
      <c r="N14" s="18">
        <v>6</v>
      </c>
      <c r="O14" s="21">
        <v>63</v>
      </c>
      <c r="P14" s="18"/>
      <c r="Q14" s="18"/>
      <c r="R14" s="18"/>
      <c r="S14" s="18"/>
      <c r="T14" s="18"/>
      <c r="U14" s="18" t="s">
        <v>1497</v>
      </c>
      <c r="V14" s="18"/>
      <c r="W14" s="22"/>
      <c r="BA14" t="s">
        <v>68</v>
      </c>
      <c r="BB14" s="5"/>
      <c r="BC14" t="s">
        <v>69</v>
      </c>
      <c r="BD14" s="5"/>
    </row>
    <row r="15" spans="1:256" ht="15.75">
      <c r="A15" s="15">
        <v>8</v>
      </c>
      <c r="B15" s="16" t="s">
        <v>1498</v>
      </c>
      <c r="C15" s="17" t="s">
        <v>1499</v>
      </c>
      <c r="D15" s="17" t="s">
        <v>1500</v>
      </c>
      <c r="E15" s="18" t="s">
        <v>46</v>
      </c>
      <c r="F15" s="19">
        <v>46</v>
      </c>
      <c r="G15" s="18" t="s">
        <v>47</v>
      </c>
      <c r="H15" s="17" t="s">
        <v>1461</v>
      </c>
      <c r="I15" s="17" t="s">
        <v>1496</v>
      </c>
      <c r="J15" s="20" t="s">
        <v>545</v>
      </c>
      <c r="K15" s="18" t="s">
        <v>1463</v>
      </c>
      <c r="L15" s="19">
        <v>8</v>
      </c>
      <c r="M15" s="18" t="s">
        <v>1464</v>
      </c>
      <c r="N15" s="18">
        <v>6</v>
      </c>
      <c r="O15" s="21">
        <v>63</v>
      </c>
      <c r="P15" s="18"/>
      <c r="Q15" s="18"/>
      <c r="R15" s="18"/>
      <c r="S15" s="18"/>
      <c r="T15" s="18"/>
      <c r="U15" s="18" t="s">
        <v>1501</v>
      </c>
      <c r="V15" s="18"/>
      <c r="W15" s="22"/>
      <c r="BA15" t="s">
        <v>70</v>
      </c>
      <c r="BB15" s="5"/>
      <c r="BC15" t="s">
        <v>71</v>
      </c>
      <c r="BD15" s="5"/>
    </row>
    <row r="16" spans="1:256" ht="15.75">
      <c r="A16" s="15">
        <v>9</v>
      </c>
      <c r="B16" s="16" t="s">
        <v>1502</v>
      </c>
      <c r="C16" s="17" t="s">
        <v>1503</v>
      </c>
      <c r="D16" s="17" t="s">
        <v>1504</v>
      </c>
      <c r="E16" s="18" t="s">
        <v>46</v>
      </c>
      <c r="F16" s="19"/>
      <c r="G16" s="18" t="s">
        <v>47</v>
      </c>
      <c r="H16" s="17" t="s">
        <v>1505</v>
      </c>
      <c r="I16" s="17" t="s">
        <v>1506</v>
      </c>
      <c r="J16" s="20" t="s">
        <v>1507</v>
      </c>
      <c r="K16" s="18" t="s">
        <v>1508</v>
      </c>
      <c r="L16" s="19">
        <v>8</v>
      </c>
      <c r="M16" s="18" t="s">
        <v>1480</v>
      </c>
      <c r="N16" s="18">
        <v>7</v>
      </c>
      <c r="O16" s="21">
        <v>62</v>
      </c>
      <c r="P16" s="18"/>
      <c r="Q16" s="18"/>
      <c r="R16" s="18"/>
      <c r="S16" s="18"/>
      <c r="T16" s="18"/>
      <c r="U16" s="18" t="s">
        <v>1509</v>
      </c>
      <c r="V16" s="18"/>
      <c r="W16" s="22"/>
      <c r="BA16" t="s">
        <v>72</v>
      </c>
      <c r="BB16" s="5"/>
      <c r="BC16" t="s">
        <v>73</v>
      </c>
      <c r="BD16" s="5"/>
    </row>
    <row r="17" spans="1:56" ht="15.75">
      <c r="A17" s="15">
        <v>10</v>
      </c>
      <c r="B17" s="16" t="s">
        <v>1510</v>
      </c>
      <c r="C17" s="17" t="s">
        <v>1511</v>
      </c>
      <c r="D17" s="17" t="s">
        <v>1512</v>
      </c>
      <c r="E17" s="18" t="s">
        <v>46</v>
      </c>
      <c r="F17" s="19">
        <v>46</v>
      </c>
      <c r="G17" s="18" t="s">
        <v>47</v>
      </c>
      <c r="H17" s="17" t="s">
        <v>1513</v>
      </c>
      <c r="I17" s="17" t="s">
        <v>1514</v>
      </c>
      <c r="J17" s="20" t="s">
        <v>559</v>
      </c>
      <c r="K17" s="18" t="s">
        <v>1515</v>
      </c>
      <c r="L17" s="19">
        <v>8</v>
      </c>
      <c r="M17" s="18" t="s">
        <v>1456</v>
      </c>
      <c r="N17" s="18">
        <v>7</v>
      </c>
      <c r="O17" s="21">
        <v>62</v>
      </c>
      <c r="P17" s="18"/>
      <c r="Q17" s="18"/>
      <c r="R17" s="18"/>
      <c r="S17" s="18"/>
      <c r="T17" s="18"/>
      <c r="U17" s="18" t="s">
        <v>1516</v>
      </c>
      <c r="V17" s="18"/>
      <c r="W17" s="22"/>
      <c r="BA17" t="s">
        <v>74</v>
      </c>
      <c r="BB17" s="5"/>
      <c r="BC17" t="s">
        <v>75</v>
      </c>
      <c r="BD17" s="5"/>
    </row>
    <row r="18" spans="1:56" ht="15.75">
      <c r="A18" s="15">
        <v>11</v>
      </c>
      <c r="B18" s="16" t="s">
        <v>1517</v>
      </c>
      <c r="C18" s="17" t="s">
        <v>1518</v>
      </c>
      <c r="D18" s="17" t="s">
        <v>1519</v>
      </c>
      <c r="E18" s="18" t="s">
        <v>46</v>
      </c>
      <c r="F18" s="19">
        <v>46</v>
      </c>
      <c r="G18" s="18" t="s">
        <v>47</v>
      </c>
      <c r="H18" s="17" t="s">
        <v>1477</v>
      </c>
      <c r="I18" s="17" t="s">
        <v>1478</v>
      </c>
      <c r="J18" s="20" t="s">
        <v>730</v>
      </c>
      <c r="K18" s="18" t="s">
        <v>1479</v>
      </c>
      <c r="L18" s="19">
        <v>8</v>
      </c>
      <c r="M18" s="18" t="s">
        <v>1480</v>
      </c>
      <c r="N18" s="18">
        <v>8</v>
      </c>
      <c r="O18" s="21">
        <v>61</v>
      </c>
      <c r="P18" s="18"/>
      <c r="Q18" s="18"/>
      <c r="R18" s="18"/>
      <c r="S18" s="18"/>
      <c r="T18" s="18"/>
      <c r="U18" s="18" t="s">
        <v>1520</v>
      </c>
      <c r="V18" s="18"/>
      <c r="W18" s="22"/>
      <c r="BA18" t="s">
        <v>76</v>
      </c>
      <c r="BB18" s="5"/>
      <c r="BC18" t="s">
        <v>77</v>
      </c>
      <c r="BD18" s="5"/>
    </row>
    <row r="19" spans="1:56" ht="15.75">
      <c r="A19" s="15">
        <v>12</v>
      </c>
      <c r="B19" s="16" t="s">
        <v>1521</v>
      </c>
      <c r="C19" s="17" t="s">
        <v>1522</v>
      </c>
      <c r="D19" s="17" t="s">
        <v>1523</v>
      </c>
      <c r="E19" s="18" t="s">
        <v>46</v>
      </c>
      <c r="F19" s="19">
        <v>46</v>
      </c>
      <c r="G19" s="18" t="s">
        <v>47</v>
      </c>
      <c r="H19" s="17" t="s">
        <v>1524</v>
      </c>
      <c r="I19" s="17" t="s">
        <v>1525</v>
      </c>
      <c r="J19" s="20" t="s">
        <v>1164</v>
      </c>
      <c r="K19" s="18" t="s">
        <v>1463</v>
      </c>
      <c r="L19" s="19">
        <v>8</v>
      </c>
      <c r="M19" s="18" t="s">
        <v>1464</v>
      </c>
      <c r="N19" s="18">
        <v>9</v>
      </c>
      <c r="O19" s="21">
        <v>60</v>
      </c>
      <c r="P19" s="18"/>
      <c r="Q19" s="18"/>
      <c r="R19" s="18"/>
      <c r="S19" s="18"/>
      <c r="T19" s="18"/>
      <c r="U19" s="18" t="s">
        <v>1526</v>
      </c>
      <c r="V19" s="18"/>
      <c r="W19" s="22"/>
      <c r="BA19" t="s">
        <v>78</v>
      </c>
      <c r="BB19" s="5"/>
      <c r="BC19" t="s">
        <v>79</v>
      </c>
      <c r="BD19" s="5"/>
    </row>
    <row r="20" spans="1:56" ht="15.75">
      <c r="A20" s="15">
        <v>13</v>
      </c>
      <c r="B20" s="16" t="s">
        <v>1527</v>
      </c>
      <c r="C20" s="17" t="s">
        <v>1528</v>
      </c>
      <c r="D20" s="17" t="s">
        <v>1529</v>
      </c>
      <c r="E20" s="18" t="s">
        <v>46</v>
      </c>
      <c r="F20" s="19">
        <v>46</v>
      </c>
      <c r="G20" s="18" t="s">
        <v>47</v>
      </c>
      <c r="H20" s="17" t="s">
        <v>1524</v>
      </c>
      <c r="I20" s="17" t="s">
        <v>1525</v>
      </c>
      <c r="J20" s="20" t="s">
        <v>1164</v>
      </c>
      <c r="K20" s="18" t="s">
        <v>1463</v>
      </c>
      <c r="L20" s="19">
        <v>8</v>
      </c>
      <c r="M20" s="18" t="s">
        <v>1464</v>
      </c>
      <c r="N20" s="18">
        <v>9</v>
      </c>
      <c r="O20" s="21">
        <v>60</v>
      </c>
      <c r="P20" s="18"/>
      <c r="Q20" s="18"/>
      <c r="R20" s="18"/>
      <c r="S20" s="18"/>
      <c r="T20" s="18"/>
      <c r="U20" s="18" t="s">
        <v>1530</v>
      </c>
      <c r="V20" s="18"/>
      <c r="W20" s="22"/>
      <c r="BA20" t="s">
        <v>80</v>
      </c>
      <c r="BB20" s="5"/>
      <c r="BC20" t="s">
        <v>81</v>
      </c>
      <c r="BD20" s="5"/>
    </row>
    <row r="21" spans="1:56" ht="15.75">
      <c r="A21" s="15">
        <v>14</v>
      </c>
      <c r="B21" s="16" t="s">
        <v>1531</v>
      </c>
      <c r="C21" s="17" t="s">
        <v>1532</v>
      </c>
      <c r="D21" s="17" t="s">
        <v>1533</v>
      </c>
      <c r="E21" s="18" t="s">
        <v>46</v>
      </c>
      <c r="F21" s="19">
        <v>46</v>
      </c>
      <c r="G21" s="18" t="s">
        <v>47</v>
      </c>
      <c r="H21" s="17" t="s">
        <v>1534</v>
      </c>
      <c r="I21" s="17" t="s">
        <v>1535</v>
      </c>
      <c r="J21" s="20" t="s">
        <v>1055</v>
      </c>
      <c r="K21" s="18" t="s">
        <v>1463</v>
      </c>
      <c r="L21" s="19">
        <v>8</v>
      </c>
      <c r="M21" s="18" t="s">
        <v>1480</v>
      </c>
      <c r="N21" s="18">
        <v>10</v>
      </c>
      <c r="O21" s="21">
        <v>59</v>
      </c>
      <c r="P21" s="18"/>
      <c r="Q21" s="18"/>
      <c r="R21" s="18"/>
      <c r="S21" s="18"/>
      <c r="T21" s="18"/>
      <c r="U21" s="18" t="s">
        <v>1536</v>
      </c>
      <c r="V21" s="18"/>
      <c r="W21" s="22"/>
      <c r="BA21" t="s">
        <v>82</v>
      </c>
      <c r="BB21" s="5"/>
      <c r="BC21" t="s">
        <v>83</v>
      </c>
      <c r="BD21" s="5"/>
    </row>
    <row r="22" spans="1:56" ht="15.75">
      <c r="A22" s="15">
        <v>15</v>
      </c>
      <c r="B22" s="16" t="s">
        <v>1537</v>
      </c>
      <c r="C22" s="17" t="s">
        <v>1538</v>
      </c>
      <c r="D22" s="17" t="s">
        <v>1539</v>
      </c>
      <c r="E22" s="18" t="s">
        <v>46</v>
      </c>
      <c r="F22" s="19">
        <v>46</v>
      </c>
      <c r="G22" s="18" t="s">
        <v>47</v>
      </c>
      <c r="H22" s="17" t="s">
        <v>1540</v>
      </c>
      <c r="I22" s="17" t="s">
        <v>1541</v>
      </c>
      <c r="J22" s="20" t="s">
        <v>1004</v>
      </c>
      <c r="K22" s="18" t="s">
        <v>1463</v>
      </c>
      <c r="L22" s="19">
        <v>8</v>
      </c>
      <c r="M22" s="18" t="s">
        <v>1542</v>
      </c>
      <c r="N22" s="18">
        <v>10</v>
      </c>
      <c r="O22" s="21">
        <v>59</v>
      </c>
      <c r="P22" s="18"/>
      <c r="Q22" s="18"/>
      <c r="R22" s="18"/>
      <c r="S22" s="18"/>
      <c r="T22" s="18"/>
      <c r="U22" s="18" t="s">
        <v>1543</v>
      </c>
      <c r="V22" s="18"/>
      <c r="W22" s="22"/>
      <c r="BA22" t="s">
        <v>84</v>
      </c>
      <c r="BB22" s="5"/>
      <c r="BC22" t="s">
        <v>85</v>
      </c>
      <c r="BD22" s="5"/>
    </row>
    <row r="23" spans="1:56" ht="15.75">
      <c r="A23" s="15">
        <v>16</v>
      </c>
      <c r="B23" s="16" t="s">
        <v>1544</v>
      </c>
      <c r="C23" s="17" t="s">
        <v>1545</v>
      </c>
      <c r="D23" s="17" t="s">
        <v>1546</v>
      </c>
      <c r="E23" s="18" t="s">
        <v>46</v>
      </c>
      <c r="F23" s="19">
        <v>46</v>
      </c>
      <c r="G23" s="18" t="s">
        <v>47</v>
      </c>
      <c r="H23" s="17" t="s">
        <v>1547</v>
      </c>
      <c r="I23" s="17" t="s">
        <v>1548</v>
      </c>
      <c r="J23" s="20" t="s">
        <v>878</v>
      </c>
      <c r="K23" s="18" t="s">
        <v>1463</v>
      </c>
      <c r="L23" s="19">
        <v>8</v>
      </c>
      <c r="M23" s="18" t="s">
        <v>1464</v>
      </c>
      <c r="N23" s="18">
        <v>10</v>
      </c>
      <c r="O23" s="21">
        <v>59</v>
      </c>
      <c r="P23" s="18"/>
      <c r="Q23" s="18"/>
      <c r="R23" s="18"/>
      <c r="S23" s="18"/>
      <c r="T23" s="18"/>
      <c r="U23" s="18" t="s">
        <v>1549</v>
      </c>
      <c r="V23" s="18"/>
      <c r="W23" s="22"/>
      <c r="BA23" t="s">
        <v>86</v>
      </c>
      <c r="BB23" s="5"/>
      <c r="BC23" t="s">
        <v>87</v>
      </c>
      <c r="BD23" s="5"/>
    </row>
    <row r="24" spans="1:56" ht="15.75">
      <c r="A24" s="15">
        <v>17</v>
      </c>
      <c r="B24" s="23" t="s">
        <v>1550</v>
      </c>
      <c r="C24" s="17" t="s">
        <v>1551</v>
      </c>
      <c r="D24" s="17" t="s">
        <v>1552</v>
      </c>
      <c r="E24" s="18" t="s">
        <v>46</v>
      </c>
      <c r="F24" s="19">
        <v>46</v>
      </c>
      <c r="G24" s="18" t="s">
        <v>47</v>
      </c>
      <c r="H24" s="17" t="s">
        <v>1540</v>
      </c>
      <c r="I24" s="17" t="s">
        <v>1541</v>
      </c>
      <c r="J24" s="20" t="s">
        <v>1004</v>
      </c>
      <c r="K24" s="18" t="s">
        <v>1463</v>
      </c>
      <c r="L24" s="19">
        <v>8</v>
      </c>
      <c r="M24" s="18" t="s">
        <v>1542</v>
      </c>
      <c r="N24" s="18">
        <v>11</v>
      </c>
      <c r="O24" s="21">
        <v>58</v>
      </c>
      <c r="P24" s="18"/>
      <c r="Q24" s="18"/>
      <c r="R24" s="18"/>
      <c r="S24" s="18"/>
      <c r="T24" s="18"/>
      <c r="U24" s="18" t="s">
        <v>1553</v>
      </c>
      <c r="V24" s="18"/>
      <c r="W24" s="22"/>
      <c r="BA24" t="s">
        <v>88</v>
      </c>
      <c r="BB24" s="5"/>
      <c r="BC24" t="s">
        <v>89</v>
      </c>
      <c r="BD24" s="5"/>
    </row>
    <row r="25" spans="1:56" ht="15.75">
      <c r="A25" s="15">
        <v>18</v>
      </c>
      <c r="B25" s="16" t="s">
        <v>1554</v>
      </c>
      <c r="C25" s="17" t="s">
        <v>1555</v>
      </c>
      <c r="D25" s="17" t="s">
        <v>1556</v>
      </c>
      <c r="E25" s="18" t="s">
        <v>46</v>
      </c>
      <c r="F25" s="19">
        <v>46</v>
      </c>
      <c r="G25" s="18" t="s">
        <v>47</v>
      </c>
      <c r="H25" s="17" t="s">
        <v>1557</v>
      </c>
      <c r="I25" s="17" t="s">
        <v>1558</v>
      </c>
      <c r="J25" s="20" t="s">
        <v>578</v>
      </c>
      <c r="K25" s="18" t="s">
        <v>1463</v>
      </c>
      <c r="L25" s="19">
        <v>8</v>
      </c>
      <c r="M25" s="18" t="s">
        <v>1464</v>
      </c>
      <c r="N25" s="18">
        <v>11</v>
      </c>
      <c r="O25" s="21">
        <v>58</v>
      </c>
      <c r="P25" s="18"/>
      <c r="Q25" s="18"/>
      <c r="R25" s="18"/>
      <c r="S25" s="18"/>
      <c r="T25" s="18"/>
      <c r="U25" s="18" t="s">
        <v>1559</v>
      </c>
      <c r="V25" s="18"/>
      <c r="W25" s="22"/>
      <c r="BB25" s="5"/>
      <c r="BC25" t="s">
        <v>90</v>
      </c>
      <c r="BD25" s="5"/>
    </row>
    <row r="26" spans="1:56" ht="15.75">
      <c r="A26" s="15">
        <v>19</v>
      </c>
      <c r="B26" s="16" t="s">
        <v>1560</v>
      </c>
      <c r="C26" s="17" t="s">
        <v>1475</v>
      </c>
      <c r="D26" s="17" t="s">
        <v>1561</v>
      </c>
      <c r="E26" s="18" t="s">
        <v>46</v>
      </c>
      <c r="F26" s="19">
        <v>46</v>
      </c>
      <c r="G26" s="18" t="s">
        <v>47</v>
      </c>
      <c r="H26" s="17" t="s">
        <v>1562</v>
      </c>
      <c r="I26" s="17" t="s">
        <v>1563</v>
      </c>
      <c r="J26" s="20" t="s">
        <v>1134</v>
      </c>
      <c r="K26" s="18" t="s">
        <v>1564</v>
      </c>
      <c r="L26" s="19">
        <v>8</v>
      </c>
      <c r="M26" s="18" t="s">
        <v>1480</v>
      </c>
      <c r="N26" s="18">
        <v>12</v>
      </c>
      <c r="O26" s="21">
        <v>56</v>
      </c>
      <c r="P26" s="18"/>
      <c r="Q26" s="18"/>
      <c r="R26" s="18"/>
      <c r="S26" s="18"/>
      <c r="T26" s="18"/>
      <c r="U26" s="18" t="s">
        <v>1565</v>
      </c>
      <c r="V26" s="18"/>
      <c r="W26" s="22"/>
      <c r="BB26" s="5"/>
      <c r="BC26" t="s">
        <v>91</v>
      </c>
      <c r="BD26" s="5"/>
    </row>
    <row r="27" spans="1:56" ht="15.75">
      <c r="A27" s="15">
        <v>20</v>
      </c>
      <c r="B27" s="24">
        <v>80971611001</v>
      </c>
      <c r="C27" s="17" t="s">
        <v>1566</v>
      </c>
      <c r="D27" s="17" t="s">
        <v>1567</v>
      </c>
      <c r="E27" s="18" t="s">
        <v>46</v>
      </c>
      <c r="F27" s="19">
        <v>46</v>
      </c>
      <c r="G27" s="18" t="s">
        <v>47</v>
      </c>
      <c r="H27" s="17" t="s">
        <v>1461</v>
      </c>
      <c r="I27" s="17" t="s">
        <v>1568</v>
      </c>
      <c r="J27" s="20" t="s">
        <v>663</v>
      </c>
      <c r="K27" s="18" t="s">
        <v>1463</v>
      </c>
      <c r="L27" s="19">
        <v>8</v>
      </c>
      <c r="M27" s="18" t="s">
        <v>1569</v>
      </c>
      <c r="N27" s="18">
        <v>12</v>
      </c>
      <c r="O27" s="21">
        <v>56</v>
      </c>
      <c r="P27" s="18"/>
      <c r="Q27" s="18"/>
      <c r="R27" s="18"/>
      <c r="S27" s="18"/>
      <c r="T27" s="18"/>
      <c r="U27" s="18" t="s">
        <v>1570</v>
      </c>
      <c r="V27" s="18"/>
      <c r="W27" s="22"/>
      <c r="BB27" s="5"/>
      <c r="BC27" t="s">
        <v>92</v>
      </c>
      <c r="BD27" s="5"/>
    </row>
    <row r="28" spans="1:56" ht="15.75">
      <c r="A28" s="15">
        <v>21</v>
      </c>
      <c r="B28" s="16" t="s">
        <v>1571</v>
      </c>
      <c r="C28" s="17" t="s">
        <v>1522</v>
      </c>
      <c r="D28" s="17" t="s">
        <v>1572</v>
      </c>
      <c r="E28" s="18" t="s">
        <v>46</v>
      </c>
      <c r="F28" s="19">
        <v>46</v>
      </c>
      <c r="G28" s="18" t="s">
        <v>47</v>
      </c>
      <c r="H28" s="17" t="s">
        <v>1573</v>
      </c>
      <c r="I28" s="17" t="s">
        <v>1574</v>
      </c>
      <c r="J28" s="20" t="s">
        <v>905</v>
      </c>
      <c r="K28" s="18" t="s">
        <v>1463</v>
      </c>
      <c r="L28" s="19">
        <v>8</v>
      </c>
      <c r="M28" s="18" t="s">
        <v>1464</v>
      </c>
      <c r="N28" s="18">
        <v>13</v>
      </c>
      <c r="O28" s="21">
        <v>54</v>
      </c>
      <c r="P28" s="18"/>
      <c r="Q28" s="18"/>
      <c r="R28" s="18"/>
      <c r="S28" s="18"/>
      <c r="T28" s="18"/>
      <c r="U28" s="18" t="s">
        <v>1575</v>
      </c>
      <c r="V28" s="18"/>
      <c r="W28" s="22"/>
      <c r="BB28" s="5"/>
      <c r="BC28" t="s">
        <v>93</v>
      </c>
      <c r="BD28" s="5"/>
    </row>
    <row r="29" spans="1:56" ht="15.75">
      <c r="A29" s="15">
        <v>22</v>
      </c>
      <c r="B29" s="16" t="s">
        <v>1576</v>
      </c>
      <c r="C29" s="17" t="s">
        <v>1577</v>
      </c>
      <c r="D29" s="17" t="s">
        <v>1578</v>
      </c>
      <c r="E29" s="18" t="s">
        <v>46</v>
      </c>
      <c r="F29" s="19">
        <v>46</v>
      </c>
      <c r="G29" s="18" t="s">
        <v>47</v>
      </c>
      <c r="H29" s="17" t="s">
        <v>1485</v>
      </c>
      <c r="I29" s="17" t="s">
        <v>1486</v>
      </c>
      <c r="J29" s="20" t="s">
        <v>730</v>
      </c>
      <c r="K29" s="18" t="s">
        <v>1479</v>
      </c>
      <c r="L29" s="19">
        <v>8</v>
      </c>
      <c r="M29" s="18" t="s">
        <v>1480</v>
      </c>
      <c r="N29" s="18">
        <v>13</v>
      </c>
      <c r="O29" s="21">
        <v>54</v>
      </c>
      <c r="P29" s="18"/>
      <c r="Q29" s="18"/>
      <c r="R29" s="18"/>
      <c r="S29" s="18"/>
      <c r="T29" s="18"/>
      <c r="U29" s="18" t="s">
        <v>1579</v>
      </c>
      <c r="V29" s="18"/>
      <c r="W29" s="22"/>
      <c r="BB29" s="5"/>
      <c r="BC29" t="s">
        <v>94</v>
      </c>
      <c r="BD29" s="5"/>
    </row>
    <row r="30" spans="1:56" ht="15.75">
      <c r="A30" s="15">
        <v>23</v>
      </c>
      <c r="B30" s="16" t="s">
        <v>1580</v>
      </c>
      <c r="C30" s="17" t="s">
        <v>1581</v>
      </c>
      <c r="D30" s="17" t="s">
        <v>1582</v>
      </c>
      <c r="E30" s="18" t="s">
        <v>46</v>
      </c>
      <c r="F30" s="19">
        <v>46</v>
      </c>
      <c r="G30" s="18" t="s">
        <v>47</v>
      </c>
      <c r="H30" s="17" t="s">
        <v>1485</v>
      </c>
      <c r="I30" s="17" t="s">
        <v>1486</v>
      </c>
      <c r="J30" s="20" t="s">
        <v>730</v>
      </c>
      <c r="K30" s="18" t="s">
        <v>1479</v>
      </c>
      <c r="L30" s="19">
        <v>8</v>
      </c>
      <c r="M30" s="18" t="s">
        <v>1480</v>
      </c>
      <c r="N30" s="18">
        <v>13</v>
      </c>
      <c r="O30" s="21">
        <v>54</v>
      </c>
      <c r="P30" s="18"/>
      <c r="Q30" s="18"/>
      <c r="R30" s="18"/>
      <c r="S30" s="18"/>
      <c r="T30" s="18"/>
      <c r="U30" s="18" t="s">
        <v>1583</v>
      </c>
      <c r="V30" s="18"/>
      <c r="W30" s="22"/>
      <c r="BB30" s="5"/>
      <c r="BC30" t="s">
        <v>95</v>
      </c>
      <c r="BD30" s="5"/>
    </row>
    <row r="31" spans="1:56" ht="15.75">
      <c r="A31" s="15">
        <v>24</v>
      </c>
      <c r="B31" s="16" t="s">
        <v>1584</v>
      </c>
      <c r="C31" s="17" t="s">
        <v>1585</v>
      </c>
      <c r="D31" s="17" t="s">
        <v>1586</v>
      </c>
      <c r="E31" s="18" t="s">
        <v>46</v>
      </c>
      <c r="F31" s="19">
        <v>46</v>
      </c>
      <c r="G31" s="18" t="s">
        <v>47</v>
      </c>
      <c r="H31" s="17" t="s">
        <v>1461</v>
      </c>
      <c r="I31" s="17" t="s">
        <v>1496</v>
      </c>
      <c r="J31" s="20" t="s">
        <v>545</v>
      </c>
      <c r="K31" s="18" t="s">
        <v>1463</v>
      </c>
      <c r="L31" s="19">
        <v>8</v>
      </c>
      <c r="M31" s="18" t="s">
        <v>1464</v>
      </c>
      <c r="N31" s="18">
        <v>14</v>
      </c>
      <c r="O31" s="21">
        <v>53</v>
      </c>
      <c r="P31" s="18"/>
      <c r="Q31" s="18"/>
      <c r="R31" s="18"/>
      <c r="S31" s="18"/>
      <c r="T31" s="18"/>
      <c r="U31" s="18" t="s">
        <v>1587</v>
      </c>
      <c r="V31" s="18"/>
      <c r="W31" s="22"/>
      <c r="BB31" s="5"/>
      <c r="BC31" t="s">
        <v>96</v>
      </c>
      <c r="BD31" s="5"/>
    </row>
    <row r="32" spans="1:56" ht="15.75">
      <c r="A32" s="15">
        <v>25</v>
      </c>
      <c r="B32" s="16" t="s">
        <v>1588</v>
      </c>
      <c r="C32" s="17" t="s">
        <v>1589</v>
      </c>
      <c r="D32" s="17" t="s">
        <v>1590</v>
      </c>
      <c r="E32" s="18" t="s">
        <v>46</v>
      </c>
      <c r="F32" s="19">
        <v>46</v>
      </c>
      <c r="G32" s="18" t="s">
        <v>47</v>
      </c>
      <c r="H32" s="17" t="s">
        <v>1540</v>
      </c>
      <c r="I32" s="17" t="s">
        <v>1541</v>
      </c>
      <c r="J32" s="20" t="s">
        <v>1004</v>
      </c>
      <c r="K32" s="18" t="s">
        <v>1463</v>
      </c>
      <c r="L32" s="19">
        <v>8</v>
      </c>
      <c r="M32" s="18" t="s">
        <v>1542</v>
      </c>
      <c r="N32" s="18">
        <v>15</v>
      </c>
      <c r="O32" s="21">
        <v>52</v>
      </c>
      <c r="P32" s="18"/>
      <c r="Q32" s="18"/>
      <c r="R32" s="18"/>
      <c r="S32" s="18"/>
      <c r="T32" s="18"/>
      <c r="U32" s="18" t="s">
        <v>1591</v>
      </c>
      <c r="V32" s="18"/>
      <c r="W32" s="22"/>
      <c r="BB32" s="5"/>
      <c r="BC32" t="s">
        <v>97</v>
      </c>
      <c r="BD32" s="5"/>
    </row>
    <row r="33" spans="1:56" ht="15.75">
      <c r="A33" s="15">
        <v>26</v>
      </c>
      <c r="B33" s="16" t="s">
        <v>1592</v>
      </c>
      <c r="C33" s="17" t="s">
        <v>1593</v>
      </c>
      <c r="D33" s="17" t="s">
        <v>1594</v>
      </c>
      <c r="E33" s="18" t="s">
        <v>46</v>
      </c>
      <c r="F33" s="19">
        <v>46</v>
      </c>
      <c r="G33" s="18" t="s">
        <v>47</v>
      </c>
      <c r="H33" s="17" t="s">
        <v>1595</v>
      </c>
      <c r="I33" s="17" t="s">
        <v>1596</v>
      </c>
      <c r="J33" s="20" t="s">
        <v>418</v>
      </c>
      <c r="K33" s="18" t="s">
        <v>1463</v>
      </c>
      <c r="L33" s="19">
        <v>8</v>
      </c>
      <c r="M33" s="18" t="s">
        <v>1464</v>
      </c>
      <c r="N33" s="18">
        <v>15</v>
      </c>
      <c r="O33" s="21">
        <v>52</v>
      </c>
      <c r="P33" s="18"/>
      <c r="Q33" s="18"/>
      <c r="R33" s="18"/>
      <c r="S33" s="18"/>
      <c r="T33" s="18"/>
      <c r="U33" s="18" t="s">
        <v>1597</v>
      </c>
      <c r="V33" s="18"/>
      <c r="W33" s="22"/>
      <c r="BB33" s="5"/>
      <c r="BC33" t="s">
        <v>98</v>
      </c>
      <c r="BD33" s="5"/>
    </row>
    <row r="34" spans="1:56" ht="15.75">
      <c r="A34" s="15">
        <v>27</v>
      </c>
      <c r="B34" s="16" t="s">
        <v>1598</v>
      </c>
      <c r="C34" s="17" t="s">
        <v>1599</v>
      </c>
      <c r="D34" s="17" t="s">
        <v>1600</v>
      </c>
      <c r="E34" s="18" t="s">
        <v>42</v>
      </c>
      <c r="F34" s="19">
        <v>46</v>
      </c>
      <c r="G34" s="18" t="s">
        <v>47</v>
      </c>
      <c r="H34" s="17" t="s">
        <v>1477</v>
      </c>
      <c r="I34" s="17" t="s">
        <v>1478</v>
      </c>
      <c r="J34" s="20" t="s">
        <v>730</v>
      </c>
      <c r="K34" s="18" t="s">
        <v>1479</v>
      </c>
      <c r="L34" s="19">
        <v>8</v>
      </c>
      <c r="M34" s="18" t="s">
        <v>1480</v>
      </c>
      <c r="N34" s="18">
        <v>16</v>
      </c>
      <c r="O34" s="21">
        <v>51</v>
      </c>
      <c r="P34" s="18"/>
      <c r="Q34" s="18"/>
      <c r="R34" s="18"/>
      <c r="S34" s="18"/>
      <c r="T34" s="18"/>
      <c r="U34" s="18" t="s">
        <v>1601</v>
      </c>
      <c r="V34" s="18"/>
      <c r="W34" s="22"/>
      <c r="BB34" s="5"/>
      <c r="BC34" t="s">
        <v>99</v>
      </c>
      <c r="BD34" s="5"/>
    </row>
    <row r="35" spans="1:56" ht="15.75">
      <c r="A35" s="15">
        <v>28</v>
      </c>
      <c r="B35" s="16" t="s">
        <v>1602</v>
      </c>
      <c r="C35" s="17" t="s">
        <v>1603</v>
      </c>
      <c r="D35" s="17" t="s">
        <v>1604</v>
      </c>
      <c r="E35" s="18" t="s">
        <v>42</v>
      </c>
      <c r="F35" s="19">
        <v>46</v>
      </c>
      <c r="G35" s="18" t="s">
        <v>47</v>
      </c>
      <c r="H35" s="17" t="s">
        <v>1485</v>
      </c>
      <c r="I35" s="17" t="s">
        <v>1486</v>
      </c>
      <c r="J35" s="20" t="s">
        <v>730</v>
      </c>
      <c r="K35" s="18" t="s">
        <v>1479</v>
      </c>
      <c r="L35" s="19">
        <v>8</v>
      </c>
      <c r="M35" s="18" t="s">
        <v>1480</v>
      </c>
      <c r="N35" s="18">
        <v>17</v>
      </c>
      <c r="O35" s="21">
        <v>49</v>
      </c>
      <c r="P35" s="18"/>
      <c r="Q35" s="18"/>
      <c r="R35" s="18"/>
      <c r="S35" s="18"/>
      <c r="T35" s="18"/>
      <c r="U35" s="18" t="s">
        <v>1605</v>
      </c>
      <c r="V35" s="18"/>
      <c r="W35" s="22"/>
      <c r="BB35" s="5"/>
      <c r="BC35" t="s">
        <v>100</v>
      </c>
      <c r="BD35" s="5"/>
    </row>
    <row r="36" spans="1:56" ht="15.75">
      <c r="A36" s="15">
        <v>29</v>
      </c>
      <c r="B36" s="16" t="s">
        <v>1606</v>
      </c>
      <c r="C36" s="17" t="s">
        <v>1607</v>
      </c>
      <c r="D36" s="17" t="s">
        <v>1608</v>
      </c>
      <c r="E36" s="18" t="s">
        <v>46</v>
      </c>
      <c r="F36" s="19">
        <v>46</v>
      </c>
      <c r="G36" s="18" t="s">
        <v>47</v>
      </c>
      <c r="H36" s="17" t="s">
        <v>1469</v>
      </c>
      <c r="I36" s="17" t="s">
        <v>1470</v>
      </c>
      <c r="J36" s="20" t="s">
        <v>1102</v>
      </c>
      <c r="K36" s="18" t="s">
        <v>1471</v>
      </c>
      <c r="L36" s="19">
        <v>8</v>
      </c>
      <c r="M36" s="18" t="s">
        <v>1472</v>
      </c>
      <c r="N36" s="18">
        <v>18</v>
      </c>
      <c r="O36" s="21">
        <v>48</v>
      </c>
      <c r="P36" s="18"/>
      <c r="Q36" s="18"/>
      <c r="R36" s="18"/>
      <c r="S36" s="18"/>
      <c r="T36" s="18"/>
      <c r="U36" s="18" t="s">
        <v>1609</v>
      </c>
      <c r="V36" s="18"/>
      <c r="W36" s="22"/>
      <c r="BB36" s="5"/>
      <c r="BC36" t="s">
        <v>101</v>
      </c>
      <c r="BD36" s="5"/>
    </row>
    <row r="37" spans="1:56" ht="15.75">
      <c r="A37" s="15">
        <v>30</v>
      </c>
      <c r="B37" s="16" t="s">
        <v>1610</v>
      </c>
      <c r="C37" s="17" t="s">
        <v>1611</v>
      </c>
      <c r="D37" s="17" t="s">
        <v>1612</v>
      </c>
      <c r="E37" s="18" t="s">
        <v>46</v>
      </c>
      <c r="F37" s="19">
        <v>46</v>
      </c>
      <c r="G37" s="18" t="s">
        <v>47</v>
      </c>
      <c r="H37" s="17" t="s">
        <v>1562</v>
      </c>
      <c r="I37" s="17" t="s">
        <v>1563</v>
      </c>
      <c r="J37" s="20" t="s">
        <v>1134</v>
      </c>
      <c r="K37" s="18" t="s">
        <v>1564</v>
      </c>
      <c r="L37" s="19">
        <v>8</v>
      </c>
      <c r="M37" s="18" t="s">
        <v>1480</v>
      </c>
      <c r="N37" s="18">
        <v>19</v>
      </c>
      <c r="O37" s="21">
        <v>47</v>
      </c>
      <c r="P37" s="18"/>
      <c r="Q37" s="18"/>
      <c r="R37" s="18"/>
      <c r="S37" s="18"/>
      <c r="T37" s="18"/>
      <c r="U37" s="18" t="s">
        <v>1613</v>
      </c>
      <c r="V37" s="18"/>
      <c r="W37" s="22"/>
      <c r="BB37" s="5"/>
      <c r="BC37" t="s">
        <v>102</v>
      </c>
      <c r="BD37" s="5"/>
    </row>
    <row r="38" spans="1:56" ht="15.75">
      <c r="A38" s="15">
        <v>31</v>
      </c>
      <c r="B38" s="16" t="s">
        <v>1614</v>
      </c>
      <c r="C38" s="17" t="s">
        <v>1615</v>
      </c>
      <c r="D38" s="17" t="s">
        <v>1616</v>
      </c>
      <c r="E38" s="18" t="s">
        <v>46</v>
      </c>
      <c r="F38" s="19">
        <v>46</v>
      </c>
      <c r="G38" s="18" t="s">
        <v>47</v>
      </c>
      <c r="H38" s="17" t="s">
        <v>1617</v>
      </c>
      <c r="I38" s="17" t="s">
        <v>1618</v>
      </c>
      <c r="J38" s="20" t="s">
        <v>1004</v>
      </c>
      <c r="K38" s="18" t="s">
        <v>1463</v>
      </c>
      <c r="L38" s="19">
        <v>8</v>
      </c>
      <c r="M38" s="18" t="s">
        <v>1542</v>
      </c>
      <c r="N38" s="18">
        <v>19</v>
      </c>
      <c r="O38" s="21">
        <v>47</v>
      </c>
      <c r="P38" s="18"/>
      <c r="Q38" s="18"/>
      <c r="R38" s="18"/>
      <c r="S38" s="18"/>
      <c r="T38" s="18"/>
      <c r="U38" s="18" t="s">
        <v>1619</v>
      </c>
      <c r="V38" s="18"/>
      <c r="W38" s="22"/>
      <c r="BB38" s="5"/>
      <c r="BC38" t="s">
        <v>103</v>
      </c>
      <c r="BD38" s="5"/>
    </row>
    <row r="39" spans="1:56" ht="15.75">
      <c r="A39" s="15">
        <v>32</v>
      </c>
      <c r="B39" s="16" t="s">
        <v>1620</v>
      </c>
      <c r="C39" s="17" t="s">
        <v>1621</v>
      </c>
      <c r="D39" s="17" t="s">
        <v>1622</v>
      </c>
      <c r="E39" s="18" t="s">
        <v>46</v>
      </c>
      <c r="F39" s="19">
        <v>46</v>
      </c>
      <c r="G39" s="18" t="s">
        <v>47</v>
      </c>
      <c r="H39" s="17" t="s">
        <v>1562</v>
      </c>
      <c r="I39" s="17" t="s">
        <v>1563</v>
      </c>
      <c r="J39" s="20" t="s">
        <v>1134</v>
      </c>
      <c r="K39" s="18" t="s">
        <v>1564</v>
      </c>
      <c r="L39" s="19">
        <v>8</v>
      </c>
      <c r="M39" s="18" t="s">
        <v>1480</v>
      </c>
      <c r="N39" s="18">
        <v>20</v>
      </c>
      <c r="O39" s="21">
        <v>46</v>
      </c>
      <c r="P39" s="18"/>
      <c r="Q39" s="18"/>
      <c r="R39" s="18"/>
      <c r="S39" s="18"/>
      <c r="T39" s="18"/>
      <c r="U39" s="18" t="s">
        <v>1623</v>
      </c>
      <c r="V39" s="18"/>
      <c r="W39" s="22"/>
      <c r="BB39" s="5"/>
      <c r="BC39" t="s">
        <v>104</v>
      </c>
      <c r="BD39" s="5"/>
    </row>
    <row r="40" spans="1:56" ht="15.75">
      <c r="A40" s="15">
        <v>33</v>
      </c>
      <c r="B40" s="16" t="s">
        <v>1624</v>
      </c>
      <c r="C40" s="17" t="s">
        <v>1625</v>
      </c>
      <c r="D40" s="17" t="s">
        <v>1626</v>
      </c>
      <c r="E40" s="18" t="s">
        <v>46</v>
      </c>
      <c r="F40" s="19">
        <v>46</v>
      </c>
      <c r="G40" s="18" t="s">
        <v>47</v>
      </c>
      <c r="H40" s="17" t="s">
        <v>1627</v>
      </c>
      <c r="I40" s="17" t="s">
        <v>1628</v>
      </c>
      <c r="J40" s="20" t="s">
        <v>1044</v>
      </c>
      <c r="K40" s="18" t="s">
        <v>1463</v>
      </c>
      <c r="L40" s="19">
        <v>8</v>
      </c>
      <c r="M40" s="18" t="s">
        <v>1480</v>
      </c>
      <c r="N40" s="18">
        <v>20</v>
      </c>
      <c r="O40" s="21">
        <v>46</v>
      </c>
      <c r="P40" s="18"/>
      <c r="Q40" s="18"/>
      <c r="R40" s="18"/>
      <c r="S40" s="18"/>
      <c r="T40" s="18"/>
      <c r="U40" s="18" t="s">
        <v>1629</v>
      </c>
      <c r="V40" s="18"/>
      <c r="W40" s="22"/>
      <c r="BB40" s="5"/>
      <c r="BC40" t="s">
        <v>105</v>
      </c>
      <c r="BD40" s="5"/>
    </row>
    <row r="41" spans="1:56" ht="15.75">
      <c r="A41" s="15">
        <v>34</v>
      </c>
      <c r="B41" s="16" t="s">
        <v>1630</v>
      </c>
      <c r="C41" s="17" t="s">
        <v>1511</v>
      </c>
      <c r="D41" s="17" t="s">
        <v>1631</v>
      </c>
      <c r="E41" s="18" t="s">
        <v>46</v>
      </c>
      <c r="F41" s="19">
        <v>46</v>
      </c>
      <c r="G41" s="18" t="s">
        <v>47</v>
      </c>
      <c r="H41" s="17" t="s">
        <v>1632</v>
      </c>
      <c r="I41" s="17" t="s">
        <v>1633</v>
      </c>
      <c r="J41" s="20" t="s">
        <v>850</v>
      </c>
      <c r="K41" s="18" t="s">
        <v>1634</v>
      </c>
      <c r="L41" s="19">
        <v>8</v>
      </c>
      <c r="M41" s="18" t="s">
        <v>1464</v>
      </c>
      <c r="N41" s="18">
        <v>20</v>
      </c>
      <c r="O41" s="21">
        <v>46</v>
      </c>
      <c r="P41" s="18"/>
      <c r="Q41" s="18"/>
      <c r="R41" s="18"/>
      <c r="S41" s="18"/>
      <c r="T41" s="18"/>
      <c r="U41" s="18" t="s">
        <v>1635</v>
      </c>
      <c r="V41" s="18"/>
      <c r="W41" s="22"/>
      <c r="BB41" s="5"/>
      <c r="BC41" t="s">
        <v>106</v>
      </c>
      <c r="BD41" s="5"/>
    </row>
    <row r="42" spans="1:56" ht="15.75">
      <c r="A42" s="15">
        <v>35</v>
      </c>
      <c r="B42" s="16" t="s">
        <v>1636</v>
      </c>
      <c r="C42" s="17" t="s">
        <v>1637</v>
      </c>
      <c r="D42" s="17" t="s">
        <v>1638</v>
      </c>
      <c r="E42" s="18" t="s">
        <v>46</v>
      </c>
      <c r="F42" s="19">
        <v>46</v>
      </c>
      <c r="G42" s="18" t="s">
        <v>47</v>
      </c>
      <c r="H42" s="17" t="s">
        <v>1639</v>
      </c>
      <c r="I42" s="17" t="s">
        <v>1640</v>
      </c>
      <c r="J42" s="20" t="s">
        <v>559</v>
      </c>
      <c r="K42" s="18" t="s">
        <v>1641</v>
      </c>
      <c r="L42" s="19">
        <v>8</v>
      </c>
      <c r="M42" s="18" t="s">
        <v>1456</v>
      </c>
      <c r="N42" s="18">
        <v>20</v>
      </c>
      <c r="O42" s="21">
        <v>46</v>
      </c>
      <c r="P42" s="18"/>
      <c r="Q42" s="18"/>
      <c r="R42" s="18"/>
      <c r="S42" s="18"/>
      <c r="T42" s="18"/>
      <c r="U42" s="18" t="s">
        <v>1642</v>
      </c>
      <c r="V42" s="18"/>
      <c r="W42" s="22"/>
      <c r="BB42" s="5"/>
      <c r="BC42" t="s">
        <v>107</v>
      </c>
      <c r="BD42" s="5"/>
    </row>
    <row r="43" spans="1:56" ht="15.75">
      <c r="A43" s="15">
        <v>36</v>
      </c>
      <c r="B43" s="25" t="s">
        <v>1643</v>
      </c>
      <c r="C43" s="26" t="s">
        <v>1644</v>
      </c>
      <c r="D43" s="26" t="s">
        <v>1645</v>
      </c>
      <c r="E43" s="27" t="s">
        <v>46</v>
      </c>
      <c r="F43" s="28">
        <v>46</v>
      </c>
      <c r="G43" s="27" t="s">
        <v>1646</v>
      </c>
      <c r="H43" s="26" t="s">
        <v>1647</v>
      </c>
      <c r="I43" s="26" t="s">
        <v>1648</v>
      </c>
      <c r="J43" s="29" t="s">
        <v>606</v>
      </c>
      <c r="K43" s="27" t="s">
        <v>1649</v>
      </c>
      <c r="L43" s="28">
        <v>8</v>
      </c>
      <c r="M43" s="27" t="s">
        <v>1480</v>
      </c>
      <c r="N43" s="27">
        <v>21</v>
      </c>
      <c r="O43" s="30">
        <v>44</v>
      </c>
      <c r="P43" s="27"/>
      <c r="Q43" s="27"/>
      <c r="R43" s="27"/>
      <c r="S43" s="27"/>
      <c r="T43" s="27"/>
      <c r="U43" s="27" t="s">
        <v>1650</v>
      </c>
      <c r="V43" s="27"/>
      <c r="W43" s="5"/>
      <c r="BB43" s="5"/>
      <c r="BC43" t="s">
        <v>108</v>
      </c>
      <c r="BD43" s="5"/>
    </row>
    <row r="44" spans="1:56" ht="15.75">
      <c r="A44" s="15">
        <v>37</v>
      </c>
      <c r="B44" s="16" t="s">
        <v>1651</v>
      </c>
      <c r="C44" s="17" t="s">
        <v>1652</v>
      </c>
      <c r="D44" s="17" t="s">
        <v>1653</v>
      </c>
      <c r="E44" s="18" t="s">
        <v>46</v>
      </c>
      <c r="F44" s="19">
        <v>46</v>
      </c>
      <c r="G44" s="18" t="s">
        <v>47</v>
      </c>
      <c r="H44" s="17" t="s">
        <v>1654</v>
      </c>
      <c r="I44" s="17" t="s">
        <v>1655</v>
      </c>
      <c r="J44" s="20" t="s">
        <v>521</v>
      </c>
      <c r="K44" s="18" t="s">
        <v>1656</v>
      </c>
      <c r="L44" s="19">
        <v>8</v>
      </c>
      <c r="M44" s="18" t="s">
        <v>1480</v>
      </c>
      <c r="N44" s="18">
        <v>22</v>
      </c>
      <c r="O44" s="21">
        <v>43</v>
      </c>
      <c r="P44" s="18"/>
      <c r="Q44" s="18"/>
      <c r="R44" s="18"/>
      <c r="S44" s="18"/>
      <c r="T44" s="18"/>
      <c r="U44" s="18" t="s">
        <v>1657</v>
      </c>
      <c r="V44" s="18"/>
      <c r="W44" s="22"/>
      <c r="BB44" s="5"/>
      <c r="BC44" t="s">
        <v>109</v>
      </c>
      <c r="BD44" s="5"/>
    </row>
    <row r="45" spans="1:56" ht="15.75">
      <c r="A45" s="15">
        <v>38</v>
      </c>
      <c r="B45" s="16" t="s">
        <v>1658</v>
      </c>
      <c r="C45" s="17" t="s">
        <v>1659</v>
      </c>
      <c r="D45" s="17" t="s">
        <v>1660</v>
      </c>
      <c r="E45" s="18" t="s">
        <v>46</v>
      </c>
      <c r="F45" s="19">
        <v>46</v>
      </c>
      <c r="G45" s="18" t="s">
        <v>47</v>
      </c>
      <c r="H45" s="17" t="s">
        <v>1632</v>
      </c>
      <c r="I45" s="17" t="s">
        <v>1633</v>
      </c>
      <c r="J45" s="20" t="s">
        <v>850</v>
      </c>
      <c r="K45" s="18" t="s">
        <v>1634</v>
      </c>
      <c r="L45" s="19">
        <v>8</v>
      </c>
      <c r="M45" s="18" t="s">
        <v>1464</v>
      </c>
      <c r="N45" s="18">
        <v>23</v>
      </c>
      <c r="O45" s="21">
        <v>41</v>
      </c>
      <c r="P45" s="18"/>
      <c r="Q45" s="18"/>
      <c r="R45" s="18"/>
      <c r="S45" s="18"/>
      <c r="T45" s="18"/>
      <c r="U45" s="18" t="s">
        <v>1661</v>
      </c>
      <c r="V45" s="18"/>
      <c r="W45" s="22"/>
      <c r="BB45" s="5"/>
      <c r="BC45" t="s">
        <v>110</v>
      </c>
      <c r="BD45" s="5"/>
    </row>
    <row r="46" spans="1:56" ht="15.75">
      <c r="A46" s="15">
        <v>39</v>
      </c>
      <c r="B46" s="16" t="s">
        <v>1662</v>
      </c>
      <c r="C46" s="17" t="s">
        <v>1663</v>
      </c>
      <c r="D46" s="17" t="s">
        <v>1664</v>
      </c>
      <c r="E46" s="18" t="s">
        <v>46</v>
      </c>
      <c r="F46" s="19">
        <v>46</v>
      </c>
      <c r="G46" s="18" t="s">
        <v>47</v>
      </c>
      <c r="H46" s="17" t="s">
        <v>1665</v>
      </c>
      <c r="I46" s="17" t="s">
        <v>1666</v>
      </c>
      <c r="J46" s="20" t="s">
        <v>878</v>
      </c>
      <c r="K46" s="18" t="s">
        <v>1463</v>
      </c>
      <c r="L46" s="19">
        <v>8</v>
      </c>
      <c r="M46" s="18" t="s">
        <v>1464</v>
      </c>
      <c r="N46" s="18">
        <v>24</v>
      </c>
      <c r="O46" s="21">
        <v>39</v>
      </c>
      <c r="P46" s="18"/>
      <c r="Q46" s="18"/>
      <c r="R46" s="18"/>
      <c r="S46" s="18"/>
      <c r="T46" s="18"/>
      <c r="U46" s="18" t="s">
        <v>1667</v>
      </c>
      <c r="V46" s="18"/>
      <c r="W46" s="22"/>
      <c r="BB46" s="5"/>
      <c r="BC46" t="s">
        <v>111</v>
      </c>
      <c r="BD46" s="5"/>
    </row>
    <row r="47" spans="1:56" ht="15.75">
      <c r="A47" s="15">
        <v>40</v>
      </c>
      <c r="B47" s="16" t="s">
        <v>1668</v>
      </c>
      <c r="C47" s="17" t="s">
        <v>1669</v>
      </c>
      <c r="D47" s="17" t="s">
        <v>1670</v>
      </c>
      <c r="E47" s="18" t="s">
        <v>46</v>
      </c>
      <c r="F47" s="19">
        <v>46</v>
      </c>
      <c r="G47" s="18" t="s">
        <v>47</v>
      </c>
      <c r="H47" s="17" t="s">
        <v>1671</v>
      </c>
      <c r="I47" s="17" t="s">
        <v>1672</v>
      </c>
      <c r="J47" s="20" t="s">
        <v>354</v>
      </c>
      <c r="K47" s="18" t="s">
        <v>1479</v>
      </c>
      <c r="L47" s="19"/>
      <c r="M47" s="18" t="s">
        <v>1480</v>
      </c>
      <c r="N47" s="18">
        <v>24</v>
      </c>
      <c r="O47" s="21">
        <v>39</v>
      </c>
      <c r="P47" s="18"/>
      <c r="Q47" s="18"/>
      <c r="R47" s="18"/>
      <c r="S47" s="18"/>
      <c r="T47" s="18"/>
      <c r="U47" s="18" t="s">
        <v>1673</v>
      </c>
      <c r="V47" s="18"/>
      <c r="W47" s="22"/>
      <c r="BB47" s="5"/>
      <c r="BC47" t="s">
        <v>112</v>
      </c>
      <c r="BD47" s="5"/>
    </row>
    <row r="48" spans="1:56" ht="15.75">
      <c r="A48" s="15">
        <v>41</v>
      </c>
      <c r="B48" s="16" t="s">
        <v>1674</v>
      </c>
      <c r="C48" s="17" t="s">
        <v>1675</v>
      </c>
      <c r="D48" s="17" t="s">
        <v>1676</v>
      </c>
      <c r="E48" s="18" t="s">
        <v>46</v>
      </c>
      <c r="F48" s="19">
        <v>46</v>
      </c>
      <c r="G48" s="18" t="s">
        <v>47</v>
      </c>
      <c r="H48" s="17" t="s">
        <v>1627</v>
      </c>
      <c r="I48" s="17" t="s">
        <v>1628</v>
      </c>
      <c r="J48" s="20" t="s">
        <v>1044</v>
      </c>
      <c r="K48" s="18" t="s">
        <v>1463</v>
      </c>
      <c r="L48" s="19">
        <v>8</v>
      </c>
      <c r="M48" s="18" t="s">
        <v>1480</v>
      </c>
      <c r="N48" s="18">
        <v>25</v>
      </c>
      <c r="O48" s="21">
        <v>38</v>
      </c>
      <c r="P48" s="18"/>
      <c r="Q48" s="18"/>
      <c r="R48" s="18"/>
      <c r="S48" s="18"/>
      <c r="T48" s="18"/>
      <c r="U48" s="18" t="s">
        <v>1677</v>
      </c>
      <c r="V48" s="18"/>
      <c r="W48" s="22"/>
      <c r="BB48" s="5"/>
      <c r="BC48" t="s">
        <v>113</v>
      </c>
      <c r="BD48" s="5"/>
    </row>
    <row r="49" spans="1:56" ht="15.75">
      <c r="A49" s="15">
        <v>42</v>
      </c>
      <c r="B49" s="16" t="s">
        <v>1678</v>
      </c>
      <c r="C49" s="17" t="s">
        <v>1679</v>
      </c>
      <c r="D49" s="17" t="s">
        <v>1680</v>
      </c>
      <c r="E49" s="18" t="s">
        <v>46</v>
      </c>
      <c r="F49" s="19">
        <v>46</v>
      </c>
      <c r="G49" s="18" t="s">
        <v>47</v>
      </c>
      <c r="H49" s="17" t="s">
        <v>1627</v>
      </c>
      <c r="I49" s="17" t="s">
        <v>1628</v>
      </c>
      <c r="J49" s="20" t="s">
        <v>1044</v>
      </c>
      <c r="K49" s="18" t="s">
        <v>1463</v>
      </c>
      <c r="L49" s="19">
        <v>8</v>
      </c>
      <c r="M49" s="18" t="s">
        <v>1480</v>
      </c>
      <c r="N49" s="18">
        <v>25</v>
      </c>
      <c r="O49" s="21">
        <v>38</v>
      </c>
      <c r="P49" s="18"/>
      <c r="Q49" s="18"/>
      <c r="R49" s="18"/>
      <c r="S49" s="18"/>
      <c r="T49" s="18"/>
      <c r="U49" s="18" t="s">
        <v>1681</v>
      </c>
      <c r="V49" s="18"/>
      <c r="W49" s="22"/>
      <c r="BB49" s="5"/>
      <c r="BC49" t="s">
        <v>114</v>
      </c>
      <c r="BD49" s="5"/>
    </row>
    <row r="50" spans="1:56" ht="15.75">
      <c r="A50" s="15">
        <v>43</v>
      </c>
      <c r="B50" s="16" t="s">
        <v>1682</v>
      </c>
      <c r="C50" s="17" t="s">
        <v>1683</v>
      </c>
      <c r="D50" s="17" t="s">
        <v>1684</v>
      </c>
      <c r="E50" s="18" t="s">
        <v>46</v>
      </c>
      <c r="F50" s="19">
        <v>46</v>
      </c>
      <c r="G50" s="18" t="s">
        <v>47</v>
      </c>
      <c r="H50" s="17" t="s">
        <v>1685</v>
      </c>
      <c r="I50" s="17" t="s">
        <v>1574</v>
      </c>
      <c r="J50" s="20" t="s">
        <v>905</v>
      </c>
      <c r="K50" s="18" t="s">
        <v>1463</v>
      </c>
      <c r="L50" s="19">
        <v>8</v>
      </c>
      <c r="M50" s="18" t="s">
        <v>1464</v>
      </c>
      <c r="N50" s="18">
        <v>25</v>
      </c>
      <c r="O50" s="21">
        <v>38</v>
      </c>
      <c r="P50" s="18"/>
      <c r="Q50" s="18"/>
      <c r="R50" s="18"/>
      <c r="S50" s="18"/>
      <c r="T50" s="18"/>
      <c r="U50" s="18" t="s">
        <v>1686</v>
      </c>
      <c r="V50" s="18"/>
      <c r="W50" s="22"/>
      <c r="BB50" s="5"/>
      <c r="BC50" t="s">
        <v>115</v>
      </c>
      <c r="BD50" s="5"/>
    </row>
    <row r="51" spans="1:56" ht="15.75">
      <c r="A51" s="15">
        <v>44</v>
      </c>
      <c r="B51" s="16" t="s">
        <v>1687</v>
      </c>
      <c r="C51" s="17" t="s">
        <v>1545</v>
      </c>
      <c r="D51" s="17" t="s">
        <v>1688</v>
      </c>
      <c r="E51" s="18" t="s">
        <v>46</v>
      </c>
      <c r="F51" s="19">
        <v>46</v>
      </c>
      <c r="G51" s="18" t="s">
        <v>47</v>
      </c>
      <c r="H51" s="17" t="s">
        <v>1689</v>
      </c>
      <c r="I51" s="17" t="s">
        <v>1690</v>
      </c>
      <c r="J51" s="20" t="s">
        <v>559</v>
      </c>
      <c r="K51" s="18" t="s">
        <v>1691</v>
      </c>
      <c r="L51" s="19">
        <v>8</v>
      </c>
      <c r="M51" s="18" t="s">
        <v>1456</v>
      </c>
      <c r="N51" s="18">
        <v>25</v>
      </c>
      <c r="O51" s="21">
        <v>38</v>
      </c>
      <c r="P51" s="18"/>
      <c r="Q51" s="18"/>
      <c r="R51" s="18"/>
      <c r="S51" s="18"/>
      <c r="T51" s="18"/>
      <c r="U51" s="18" t="s">
        <v>1692</v>
      </c>
      <c r="V51" s="18"/>
      <c r="W51" s="22"/>
      <c r="BB51" s="5"/>
      <c r="BC51" t="s">
        <v>116</v>
      </c>
      <c r="BD51" s="5"/>
    </row>
    <row r="52" spans="1:56">
      <c r="A52" s="15">
        <v>45</v>
      </c>
      <c r="B52" s="16" t="s">
        <v>1693</v>
      </c>
      <c r="C52" s="18" t="s">
        <v>1694</v>
      </c>
      <c r="D52" s="18" t="s">
        <v>1695</v>
      </c>
      <c r="E52" s="18" t="s">
        <v>46</v>
      </c>
      <c r="F52" s="18">
        <v>46</v>
      </c>
      <c r="G52" s="18" t="s">
        <v>47</v>
      </c>
      <c r="H52" s="18" t="s">
        <v>1696</v>
      </c>
      <c r="I52" s="18" t="s">
        <v>1697</v>
      </c>
      <c r="J52" s="18" t="s">
        <v>639</v>
      </c>
      <c r="K52" s="18" t="s">
        <v>1698</v>
      </c>
      <c r="L52" s="18">
        <v>8</v>
      </c>
      <c r="M52" s="18" t="s">
        <v>1464</v>
      </c>
      <c r="N52" s="18">
        <v>25</v>
      </c>
      <c r="O52" s="18">
        <v>38</v>
      </c>
      <c r="P52" s="18"/>
      <c r="Q52" s="18"/>
      <c r="R52" s="18"/>
      <c r="S52" s="18"/>
      <c r="T52" s="18"/>
      <c r="U52" s="18" t="s">
        <v>1699</v>
      </c>
      <c r="V52" s="18"/>
      <c r="W52" s="22"/>
      <c r="BB52" s="5"/>
      <c r="BC52" t="s">
        <v>117</v>
      </c>
      <c r="BD52" s="5"/>
    </row>
    <row r="53" spans="1:56" ht="15.75">
      <c r="A53" s="15">
        <v>46</v>
      </c>
      <c r="B53" s="16" t="s">
        <v>1700</v>
      </c>
      <c r="C53" s="17" t="s">
        <v>1701</v>
      </c>
      <c r="D53" s="17" t="s">
        <v>1702</v>
      </c>
      <c r="E53" s="18" t="s">
        <v>42</v>
      </c>
      <c r="F53" s="19">
        <v>46</v>
      </c>
      <c r="G53" s="18" t="s">
        <v>47</v>
      </c>
      <c r="H53" s="17" t="s">
        <v>1485</v>
      </c>
      <c r="I53" s="17" t="s">
        <v>1486</v>
      </c>
      <c r="J53" s="20" t="s">
        <v>730</v>
      </c>
      <c r="K53" s="18" t="s">
        <v>1479</v>
      </c>
      <c r="L53" s="19">
        <v>8</v>
      </c>
      <c r="M53" s="18" t="s">
        <v>1480</v>
      </c>
      <c r="N53" s="18">
        <v>26</v>
      </c>
      <c r="O53" s="21">
        <v>37</v>
      </c>
      <c r="P53" s="18"/>
      <c r="Q53" s="18"/>
      <c r="R53" s="18"/>
      <c r="S53" s="18"/>
      <c r="T53" s="18"/>
      <c r="U53" s="18" t="s">
        <v>1703</v>
      </c>
      <c r="V53" s="18"/>
      <c r="W53" s="22"/>
      <c r="BB53" s="5"/>
      <c r="BC53" t="s">
        <v>118</v>
      </c>
      <c r="BD53" s="5"/>
    </row>
    <row r="54" spans="1:56" ht="15.75">
      <c r="A54" s="15">
        <v>47</v>
      </c>
      <c r="B54" s="16" t="s">
        <v>1704</v>
      </c>
      <c r="C54" s="17" t="s">
        <v>1459</v>
      </c>
      <c r="D54" s="17" t="s">
        <v>1705</v>
      </c>
      <c r="E54" s="18" t="s">
        <v>46</v>
      </c>
      <c r="F54" s="19">
        <v>46</v>
      </c>
      <c r="G54" s="18" t="s">
        <v>47</v>
      </c>
      <c r="H54" s="17" t="s">
        <v>1654</v>
      </c>
      <c r="I54" s="17" t="s">
        <v>1655</v>
      </c>
      <c r="J54" s="20" t="s">
        <v>521</v>
      </c>
      <c r="K54" s="18" t="s">
        <v>1656</v>
      </c>
      <c r="L54" s="19">
        <v>8</v>
      </c>
      <c r="M54" s="18" t="s">
        <v>1480</v>
      </c>
      <c r="N54" s="18">
        <v>26</v>
      </c>
      <c r="O54" s="21">
        <v>37</v>
      </c>
      <c r="P54" s="18"/>
      <c r="Q54" s="18"/>
      <c r="R54" s="18"/>
      <c r="S54" s="18"/>
      <c r="T54" s="18"/>
      <c r="U54" s="18" t="s">
        <v>1706</v>
      </c>
      <c r="V54" s="18"/>
      <c r="W54" s="22"/>
      <c r="BB54" s="5"/>
      <c r="BC54" t="s">
        <v>119</v>
      </c>
      <c r="BD54" s="5"/>
    </row>
    <row r="55" spans="1:56" ht="15.75">
      <c r="A55" s="15">
        <v>48</v>
      </c>
      <c r="B55" s="18">
        <v>29261290922</v>
      </c>
      <c r="C55" s="17" t="s">
        <v>1707</v>
      </c>
      <c r="D55" s="17" t="s">
        <v>1708</v>
      </c>
      <c r="E55" s="18" t="s">
        <v>46</v>
      </c>
      <c r="F55" s="19">
        <v>46</v>
      </c>
      <c r="G55" s="18" t="s">
        <v>47</v>
      </c>
      <c r="H55" s="17" t="s">
        <v>1709</v>
      </c>
      <c r="I55" s="17" t="s">
        <v>1710</v>
      </c>
      <c r="J55" s="20" t="s">
        <v>504</v>
      </c>
      <c r="K55" s="18" t="s">
        <v>1711</v>
      </c>
      <c r="L55" s="19">
        <v>8</v>
      </c>
      <c r="M55" s="18" t="s">
        <v>1480</v>
      </c>
      <c r="N55" s="18">
        <v>27</v>
      </c>
      <c r="O55" s="21">
        <v>36</v>
      </c>
      <c r="P55" s="18"/>
      <c r="Q55" s="18"/>
      <c r="R55" s="18"/>
      <c r="S55" s="18"/>
      <c r="T55" s="18"/>
      <c r="U55" s="18" t="s">
        <v>1712</v>
      </c>
      <c r="V55" s="18"/>
      <c r="W55" s="22"/>
      <c r="BB55" s="5"/>
      <c r="BC55" t="s">
        <v>120</v>
      </c>
      <c r="BD55" s="5"/>
    </row>
    <row r="56" spans="1:56" ht="15.75">
      <c r="A56" s="15">
        <v>49</v>
      </c>
      <c r="B56" s="16" t="s">
        <v>1713</v>
      </c>
      <c r="C56" s="17" t="s">
        <v>1714</v>
      </c>
      <c r="D56" s="17" t="s">
        <v>1715</v>
      </c>
      <c r="E56" s="18" t="s">
        <v>46</v>
      </c>
      <c r="F56" s="19">
        <v>46</v>
      </c>
      <c r="G56" s="18" t="s">
        <v>47</v>
      </c>
      <c r="H56" s="17" t="s">
        <v>1716</v>
      </c>
      <c r="I56" s="17" t="s">
        <v>1717</v>
      </c>
      <c r="J56" s="20" t="s">
        <v>906</v>
      </c>
      <c r="K56" s="18" t="s">
        <v>1463</v>
      </c>
      <c r="L56" s="19">
        <v>8</v>
      </c>
      <c r="M56" s="18" t="s">
        <v>1718</v>
      </c>
      <c r="N56" s="18">
        <v>28</v>
      </c>
      <c r="O56" s="21">
        <v>34</v>
      </c>
      <c r="P56" s="18"/>
      <c r="Q56" s="18"/>
      <c r="R56" s="18"/>
      <c r="S56" s="18"/>
      <c r="T56" s="18"/>
      <c r="U56" s="18" t="s">
        <v>1719</v>
      </c>
      <c r="V56" s="18"/>
      <c r="W56" s="22"/>
      <c r="BB56" s="5"/>
      <c r="BC56" t="s">
        <v>121</v>
      </c>
      <c r="BD56" s="5"/>
    </row>
    <row r="57" spans="1:56" ht="15.75">
      <c r="A57" s="15">
        <v>50</v>
      </c>
      <c r="B57" s="16" t="s">
        <v>1720</v>
      </c>
      <c r="C57" s="17" t="s">
        <v>1721</v>
      </c>
      <c r="D57" s="17" t="s">
        <v>1722</v>
      </c>
      <c r="E57" s="18" t="s">
        <v>46</v>
      </c>
      <c r="F57" s="19">
        <v>46</v>
      </c>
      <c r="G57" s="18" t="s">
        <v>47</v>
      </c>
      <c r="H57" s="17" t="s">
        <v>1547</v>
      </c>
      <c r="I57" s="17" t="s">
        <v>1548</v>
      </c>
      <c r="J57" s="20" t="s">
        <v>878</v>
      </c>
      <c r="K57" s="18" t="s">
        <v>1463</v>
      </c>
      <c r="L57" s="19">
        <v>8</v>
      </c>
      <c r="M57" s="18" t="s">
        <v>1464</v>
      </c>
      <c r="N57" s="18">
        <v>28</v>
      </c>
      <c r="O57" s="21">
        <v>34</v>
      </c>
      <c r="P57" s="18"/>
      <c r="Q57" s="18"/>
      <c r="R57" s="18"/>
      <c r="S57" s="18"/>
      <c r="T57" s="18"/>
      <c r="U57" s="18" t="s">
        <v>1723</v>
      </c>
      <c r="V57" s="18"/>
      <c r="W57" s="22"/>
      <c r="BB57" s="5"/>
      <c r="BC57" t="s">
        <v>122</v>
      </c>
      <c r="BD57" s="5"/>
    </row>
    <row r="58" spans="1:56" ht="15.75">
      <c r="A58" s="15">
        <v>51</v>
      </c>
      <c r="B58" s="16" t="s">
        <v>1724</v>
      </c>
      <c r="C58" s="17" t="s">
        <v>1725</v>
      </c>
      <c r="D58" s="17" t="s">
        <v>1726</v>
      </c>
      <c r="E58" s="18" t="s">
        <v>46</v>
      </c>
      <c r="F58" s="19">
        <v>46</v>
      </c>
      <c r="G58" s="18" t="s">
        <v>47</v>
      </c>
      <c r="H58" s="17" t="s">
        <v>1524</v>
      </c>
      <c r="I58" s="17" t="s">
        <v>1727</v>
      </c>
      <c r="J58" s="20" t="s">
        <v>808</v>
      </c>
      <c r="K58" s="18" t="s">
        <v>1728</v>
      </c>
      <c r="L58" s="19">
        <v>8</v>
      </c>
      <c r="M58" s="18" t="s">
        <v>1464</v>
      </c>
      <c r="N58" s="18">
        <v>28</v>
      </c>
      <c r="O58" s="21">
        <v>34</v>
      </c>
      <c r="P58" s="18"/>
      <c r="Q58" s="18"/>
      <c r="R58" s="18"/>
      <c r="S58" s="18"/>
      <c r="T58" s="18"/>
      <c r="U58" s="18" t="s">
        <v>1729</v>
      </c>
      <c r="V58" s="18"/>
      <c r="W58" s="22"/>
      <c r="BB58" s="5"/>
      <c r="BC58" t="s">
        <v>123</v>
      </c>
      <c r="BD58" s="5"/>
    </row>
    <row r="59" spans="1:56">
      <c r="A59" s="15">
        <v>52</v>
      </c>
      <c r="B59" s="18">
        <v>52467794341</v>
      </c>
      <c r="C59" s="18" t="s">
        <v>1499</v>
      </c>
      <c r="D59" s="18" t="s">
        <v>1730</v>
      </c>
      <c r="E59" s="18" t="s">
        <v>46</v>
      </c>
      <c r="F59" s="18">
        <v>46</v>
      </c>
      <c r="G59" s="18" t="s">
        <v>47</v>
      </c>
      <c r="H59" s="18" t="s">
        <v>1731</v>
      </c>
      <c r="I59" s="18" t="s">
        <v>1732</v>
      </c>
      <c r="J59" s="18" t="s">
        <v>869</v>
      </c>
      <c r="K59" s="18" t="s">
        <v>1733</v>
      </c>
      <c r="L59" s="18">
        <v>8</v>
      </c>
      <c r="M59" s="18" t="s">
        <v>1480</v>
      </c>
      <c r="N59" s="18">
        <v>29</v>
      </c>
      <c r="O59" s="18">
        <v>23</v>
      </c>
      <c r="P59" s="18"/>
      <c r="Q59" s="18"/>
      <c r="R59" s="18"/>
      <c r="S59" s="18"/>
      <c r="T59" s="18"/>
      <c r="U59" s="18" t="s">
        <v>1734</v>
      </c>
      <c r="V59" s="18"/>
      <c r="W59" s="22"/>
      <c r="BB59" s="5"/>
      <c r="BC59" t="s">
        <v>124</v>
      </c>
      <c r="BD59" s="5"/>
    </row>
    <row r="60" spans="1:56">
      <c r="A60" s="15">
        <v>53</v>
      </c>
      <c r="B60" s="18">
        <v>64356547523</v>
      </c>
      <c r="C60" s="18" t="s">
        <v>1735</v>
      </c>
      <c r="D60" s="18" t="s">
        <v>1736</v>
      </c>
      <c r="E60" s="18" t="s">
        <v>46</v>
      </c>
      <c r="F60" s="18">
        <v>46</v>
      </c>
      <c r="G60" s="18" t="s">
        <v>47</v>
      </c>
      <c r="H60" s="18" t="s">
        <v>1731</v>
      </c>
      <c r="I60" s="18" t="s">
        <v>1732</v>
      </c>
      <c r="J60" s="18" t="s">
        <v>869</v>
      </c>
      <c r="K60" s="18" t="s">
        <v>1733</v>
      </c>
      <c r="L60" s="18">
        <v>8</v>
      </c>
      <c r="M60" s="18" t="s">
        <v>1480</v>
      </c>
      <c r="N60" s="18">
        <v>30</v>
      </c>
      <c r="O60" s="18">
        <v>18</v>
      </c>
      <c r="P60" s="18"/>
      <c r="Q60" s="18"/>
      <c r="R60" s="18"/>
      <c r="S60" s="18"/>
      <c r="T60" s="18"/>
      <c r="U60" s="18" t="s">
        <v>1737</v>
      </c>
      <c r="V60" s="18"/>
      <c r="W60" s="22"/>
      <c r="BB60" s="5"/>
      <c r="BC60" t="s">
        <v>125</v>
      </c>
      <c r="BD60" s="5"/>
    </row>
    <row r="61" spans="1:56" ht="15.75">
      <c r="A61" s="15">
        <v>54</v>
      </c>
      <c r="B61" s="18">
        <v>19266474929</v>
      </c>
      <c r="C61" s="17" t="s">
        <v>1738</v>
      </c>
      <c r="D61" s="17" t="s">
        <v>1739</v>
      </c>
      <c r="E61" s="18" t="s">
        <v>46</v>
      </c>
      <c r="F61" s="19">
        <v>46</v>
      </c>
      <c r="G61" s="18" t="s">
        <v>47</v>
      </c>
      <c r="H61" s="17" t="s">
        <v>1709</v>
      </c>
      <c r="I61" s="17" t="s">
        <v>1710</v>
      </c>
      <c r="J61" s="20" t="s">
        <v>504</v>
      </c>
      <c r="K61" s="18" t="s">
        <v>1711</v>
      </c>
      <c r="L61" s="19">
        <v>8</v>
      </c>
      <c r="M61" s="18" t="s">
        <v>1480</v>
      </c>
      <c r="N61" s="18">
        <v>31</v>
      </c>
      <c r="O61" s="21">
        <v>8</v>
      </c>
      <c r="P61" s="18"/>
      <c r="Q61" s="18"/>
      <c r="R61" s="18"/>
      <c r="S61" s="18"/>
      <c r="T61" s="18"/>
      <c r="U61" s="18" t="s">
        <v>1740</v>
      </c>
      <c r="V61" s="18"/>
      <c r="W61" s="22"/>
      <c r="BB61" s="5"/>
      <c r="BC61" t="s">
        <v>126</v>
      </c>
      <c r="BD61" s="5"/>
    </row>
    <row r="62" spans="1:56" ht="15.75">
      <c r="A62" s="15"/>
      <c r="B62" s="16"/>
      <c r="C62" s="17"/>
      <c r="D62" s="17"/>
      <c r="E62" s="18"/>
      <c r="F62" s="19"/>
      <c r="G62" s="18"/>
      <c r="H62" s="17"/>
      <c r="I62" s="17"/>
      <c r="J62" s="20"/>
      <c r="K62" s="18"/>
      <c r="L62" s="19"/>
      <c r="M62" s="18"/>
      <c r="N62" s="18"/>
      <c r="O62" s="21"/>
      <c r="P62" s="18"/>
      <c r="Q62" s="18"/>
      <c r="R62" s="18"/>
      <c r="S62" s="18"/>
      <c r="T62" s="18"/>
      <c r="U62" s="18"/>
      <c r="V62" s="18"/>
      <c r="W62" s="22"/>
      <c r="BB62" s="5"/>
      <c r="BC62" t="s">
        <v>127</v>
      </c>
      <c r="BD62" s="5"/>
    </row>
    <row r="63" spans="1:56">
      <c r="A63" s="31"/>
      <c r="B63" s="1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2"/>
      <c r="BB63" s="5"/>
      <c r="BC63" t="s">
        <v>128</v>
      </c>
      <c r="BD63" s="5"/>
    </row>
    <row r="64" spans="1:56">
      <c r="A64" s="31"/>
      <c r="B64" s="1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22"/>
      <c r="BB64" s="5"/>
      <c r="BC64" t="s">
        <v>129</v>
      </c>
      <c r="BD64" s="5"/>
    </row>
    <row r="65" spans="1:56">
      <c r="A65" s="31"/>
      <c r="B65" s="1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22"/>
      <c r="BB65" s="5"/>
      <c r="BC65" t="s">
        <v>130</v>
      </c>
      <c r="BD65" s="5"/>
    </row>
    <row r="66" spans="1:56">
      <c r="BB66" s="5"/>
      <c r="BC66" t="s">
        <v>131</v>
      </c>
      <c r="BD66" s="5"/>
    </row>
    <row r="67" spans="1:56">
      <c r="BB67" s="5"/>
      <c r="BC67" t="s">
        <v>132</v>
      </c>
      <c r="BD67" s="5"/>
    </row>
    <row r="68" spans="1:56">
      <c r="BB68" s="5"/>
      <c r="BC68" t="s">
        <v>133</v>
      </c>
      <c r="BD68" s="5"/>
    </row>
    <row r="69" spans="1:56">
      <c r="BB69" s="5"/>
      <c r="BC69" t="s">
        <v>134</v>
      </c>
      <c r="BD69" s="5"/>
    </row>
    <row r="70" spans="1:56">
      <c r="BB70" s="5"/>
      <c r="BC70" t="s">
        <v>135</v>
      </c>
      <c r="BD70" s="5"/>
    </row>
    <row r="71" spans="1:56">
      <c r="BB71" s="5"/>
      <c r="BC71" t="s">
        <v>136</v>
      </c>
      <c r="BD71" s="5"/>
    </row>
    <row r="72" spans="1:56">
      <c r="BB72" s="5"/>
      <c r="BC72" t="s">
        <v>137</v>
      </c>
      <c r="BD72" s="5"/>
    </row>
    <row r="73" spans="1:56">
      <c r="BB73" s="5"/>
      <c r="BC73" t="s">
        <v>138</v>
      </c>
      <c r="BD73" s="5"/>
    </row>
    <row r="74" spans="1:56">
      <c r="BB74" s="5"/>
      <c r="BC74" t="s">
        <v>139</v>
      </c>
      <c r="BD74" s="5"/>
    </row>
    <row r="75" spans="1:56">
      <c r="BB75" s="5"/>
      <c r="BC75" t="s">
        <v>140</v>
      </c>
      <c r="BD75" s="5"/>
    </row>
    <row r="76" spans="1:56">
      <c r="BB76" s="5"/>
      <c r="BC76" t="s">
        <v>141</v>
      </c>
      <c r="BD76" s="5"/>
    </row>
    <row r="77" spans="1:56">
      <c r="BB77" s="5"/>
      <c r="BC77" t="s">
        <v>142</v>
      </c>
      <c r="BD77" s="5"/>
    </row>
    <row r="78" spans="1:56">
      <c r="BB78" s="5"/>
      <c r="BC78" t="s">
        <v>143</v>
      </c>
      <c r="BD78" s="5"/>
    </row>
    <row r="79" spans="1:56">
      <c r="BB79" s="5"/>
      <c r="BC79" t="s">
        <v>144</v>
      </c>
      <c r="BD79" s="5"/>
    </row>
    <row r="80" spans="1:56">
      <c r="BB80" s="5"/>
      <c r="BC80" t="s">
        <v>145</v>
      </c>
      <c r="BD80" s="5"/>
    </row>
    <row r="81" spans="54:56">
      <c r="BB81" s="5"/>
      <c r="BC81" t="s">
        <v>146</v>
      </c>
      <c r="BD81" s="5"/>
    </row>
    <row r="82" spans="54:56">
      <c r="BB82" s="5"/>
      <c r="BC82" t="s">
        <v>147</v>
      </c>
      <c r="BD82" s="5"/>
    </row>
    <row r="83" spans="54:56">
      <c r="BB83" s="5"/>
      <c r="BC83" t="s">
        <v>148</v>
      </c>
      <c r="BD83" s="5"/>
    </row>
    <row r="84" spans="54:56">
      <c r="BB84" s="5"/>
      <c r="BC84" t="s">
        <v>149</v>
      </c>
      <c r="BD84" s="5"/>
    </row>
    <row r="85" spans="54:56">
      <c r="BB85" s="5"/>
      <c r="BC85" t="s">
        <v>150</v>
      </c>
      <c r="BD85" s="5"/>
    </row>
    <row r="86" spans="54:56">
      <c r="BB86" s="5"/>
      <c r="BC86" t="s">
        <v>151</v>
      </c>
      <c r="BD86" s="5"/>
    </row>
    <row r="87" spans="54:56">
      <c r="BB87" s="5"/>
      <c r="BC87" t="s">
        <v>152</v>
      </c>
      <c r="BD87" s="5"/>
    </row>
    <row r="88" spans="54:56">
      <c r="BB88" s="5"/>
      <c r="BC88" t="s">
        <v>153</v>
      </c>
      <c r="BD88" s="5"/>
    </row>
    <row r="89" spans="54:56">
      <c r="BB89" s="5"/>
      <c r="BC89" t="s">
        <v>154</v>
      </c>
      <c r="BD89" s="5"/>
    </row>
    <row r="90" spans="54:56">
      <c r="BB90" s="5"/>
      <c r="BC90" t="s">
        <v>155</v>
      </c>
      <c r="BD90" s="5"/>
    </row>
    <row r="91" spans="54:56">
      <c r="BB91" s="5"/>
      <c r="BC91" t="s">
        <v>156</v>
      </c>
      <c r="BD91" s="5"/>
    </row>
    <row r="92" spans="54:56">
      <c r="BB92" s="5"/>
      <c r="BC92" t="s">
        <v>157</v>
      </c>
      <c r="BD92" s="5"/>
    </row>
    <row r="93" spans="54:56">
      <c r="BB93" s="5"/>
      <c r="BC93" t="s">
        <v>158</v>
      </c>
      <c r="BD93" s="5"/>
    </row>
    <row r="94" spans="54:56">
      <c r="BB94" s="5"/>
      <c r="BC94" t="s">
        <v>159</v>
      </c>
      <c r="BD94" s="5"/>
    </row>
    <row r="95" spans="54:56">
      <c r="BB95" s="5"/>
      <c r="BC95" t="s">
        <v>160</v>
      </c>
      <c r="BD95" s="5"/>
    </row>
    <row r="96" spans="54:56">
      <c r="BB96" s="5"/>
      <c r="BC96" t="s">
        <v>161</v>
      </c>
      <c r="BD96" s="5"/>
    </row>
    <row r="97" spans="54:56">
      <c r="BB97" s="5"/>
      <c r="BC97" t="s">
        <v>162</v>
      </c>
      <c r="BD97" s="5"/>
    </row>
    <row r="98" spans="54:56">
      <c r="BB98" s="5"/>
      <c r="BC98" t="s">
        <v>163</v>
      </c>
      <c r="BD98" s="5"/>
    </row>
    <row r="99" spans="54:56">
      <c r="BB99" s="5"/>
      <c r="BC99" t="s">
        <v>164</v>
      </c>
      <c r="BD99" s="5"/>
    </row>
    <row r="100" spans="54:56">
      <c r="BB100" s="5"/>
      <c r="BC100" t="s">
        <v>165</v>
      </c>
      <c r="BD100" s="5"/>
    </row>
    <row r="101" spans="54:56">
      <c r="BB101" s="5"/>
      <c r="BC101" s="11" t="s">
        <v>166</v>
      </c>
      <c r="BD101" s="5"/>
    </row>
    <row r="102" spans="54:56">
      <c r="BB102" s="5"/>
      <c r="BC102" t="s">
        <v>167</v>
      </c>
      <c r="BD102" s="5"/>
    </row>
    <row r="103" spans="54:56">
      <c r="BB103" s="5"/>
      <c r="BC103" t="s">
        <v>168</v>
      </c>
      <c r="BD103" s="5"/>
    </row>
    <row r="104" spans="54:56">
      <c r="BB104" s="5"/>
      <c r="BC104" t="s">
        <v>169</v>
      </c>
      <c r="BD104" s="5"/>
    </row>
    <row r="105" spans="54:56">
      <c r="BB105" s="5"/>
      <c r="BC105" t="s">
        <v>170</v>
      </c>
      <c r="BD105" s="5"/>
    </row>
    <row r="106" spans="54:56">
      <c r="BB106" s="5"/>
      <c r="BC106" t="s">
        <v>171</v>
      </c>
      <c r="BD106" s="5"/>
    </row>
    <row r="107" spans="54:56">
      <c r="BB107" s="5"/>
      <c r="BC107" t="s">
        <v>172</v>
      </c>
      <c r="BD107" s="5"/>
    </row>
    <row r="108" spans="54:56">
      <c r="BB108" s="5"/>
      <c r="BC108" t="s">
        <v>173</v>
      </c>
      <c r="BD108" s="5"/>
    </row>
    <row r="109" spans="54:56">
      <c r="BB109" s="5"/>
      <c r="BC109" t="s">
        <v>174</v>
      </c>
      <c r="BD109" s="5"/>
    </row>
    <row r="110" spans="54:56">
      <c r="BB110" s="5"/>
      <c r="BC110" t="s">
        <v>175</v>
      </c>
      <c r="BD110" s="5"/>
    </row>
    <row r="111" spans="54:56">
      <c r="BB111" s="5"/>
      <c r="BC111" t="s">
        <v>176</v>
      </c>
      <c r="BD111" s="5"/>
    </row>
    <row r="112" spans="54:56">
      <c r="BB112" s="5"/>
      <c r="BC112" t="s">
        <v>177</v>
      </c>
      <c r="BD112" s="5"/>
    </row>
    <row r="113" spans="54:56">
      <c r="BB113" s="5"/>
      <c r="BC113" t="s">
        <v>178</v>
      </c>
      <c r="BD113" s="5"/>
    </row>
    <row r="114" spans="54:56">
      <c r="BB114" s="5"/>
      <c r="BC114" t="s">
        <v>179</v>
      </c>
      <c r="BD114" s="5"/>
    </row>
    <row r="115" spans="54:56">
      <c r="BB115" s="5"/>
      <c r="BC115" t="s">
        <v>180</v>
      </c>
      <c r="BD115" s="5"/>
    </row>
    <row r="116" spans="54:56">
      <c r="BB116" s="5"/>
      <c r="BC116" t="s">
        <v>181</v>
      </c>
      <c r="BD116" s="5"/>
    </row>
    <row r="117" spans="54:56">
      <c r="BB117" s="5"/>
      <c r="BC117" t="s">
        <v>182</v>
      </c>
      <c r="BD117" s="5"/>
    </row>
    <row r="118" spans="54:56">
      <c r="BB118" s="5"/>
      <c r="BC118" t="s">
        <v>183</v>
      </c>
      <c r="BD118" s="5"/>
    </row>
    <row r="119" spans="54:56">
      <c r="BB119" s="5"/>
      <c r="BC119" t="s">
        <v>184</v>
      </c>
      <c r="BD119" s="5"/>
    </row>
    <row r="120" spans="54:56">
      <c r="BB120" s="5"/>
      <c r="BC120" t="s">
        <v>185</v>
      </c>
      <c r="BD120" s="5"/>
    </row>
    <row r="121" spans="54:56">
      <c r="BB121" s="5"/>
      <c r="BC121" t="s">
        <v>186</v>
      </c>
      <c r="BD121" s="5"/>
    </row>
    <row r="122" spans="54:56">
      <c r="BB122" s="5"/>
      <c r="BC122" t="s">
        <v>187</v>
      </c>
      <c r="BD122" s="5"/>
    </row>
    <row r="123" spans="54:56">
      <c r="BB123" s="5"/>
      <c r="BC123" t="s">
        <v>188</v>
      </c>
      <c r="BD123" s="5"/>
    </row>
    <row r="124" spans="54:56">
      <c r="BB124" s="5"/>
      <c r="BC124" t="s">
        <v>189</v>
      </c>
      <c r="BD124" s="5"/>
    </row>
    <row r="125" spans="54:56">
      <c r="BB125" s="5"/>
      <c r="BC125" t="s">
        <v>190</v>
      </c>
      <c r="BD125" s="5"/>
    </row>
    <row r="126" spans="54:56">
      <c r="BB126" s="5"/>
      <c r="BC126" t="s">
        <v>191</v>
      </c>
      <c r="BD126" s="5"/>
    </row>
    <row r="127" spans="54:56">
      <c r="BB127" s="5"/>
      <c r="BC127" t="s">
        <v>192</v>
      </c>
      <c r="BD127" s="5"/>
    </row>
    <row r="128" spans="54:56">
      <c r="BB128" s="5"/>
      <c r="BC128" t="s">
        <v>193</v>
      </c>
      <c r="BD128" s="5"/>
    </row>
    <row r="129" spans="54:56">
      <c r="BB129" s="5"/>
      <c r="BC129" t="s">
        <v>194</v>
      </c>
      <c r="BD129" s="5"/>
    </row>
    <row r="130" spans="54:56">
      <c r="BB130" s="5"/>
      <c r="BC130" t="s">
        <v>195</v>
      </c>
      <c r="BD130" s="5"/>
    </row>
    <row r="131" spans="54:56">
      <c r="BB131" s="5"/>
      <c r="BC131" t="s">
        <v>196</v>
      </c>
      <c r="BD131" s="5"/>
    </row>
    <row r="132" spans="54:56">
      <c r="BB132" s="5"/>
      <c r="BC132" t="s">
        <v>197</v>
      </c>
      <c r="BD132" s="5"/>
    </row>
    <row r="133" spans="54:56">
      <c r="BB133" s="5"/>
      <c r="BC133" t="s">
        <v>198</v>
      </c>
      <c r="BD133" s="5"/>
    </row>
    <row r="134" spans="54:56">
      <c r="BB134" s="5"/>
      <c r="BC134" t="s">
        <v>199</v>
      </c>
      <c r="BD134" s="5"/>
    </row>
    <row r="135" spans="54:56">
      <c r="BB135" s="5"/>
      <c r="BC135" t="s">
        <v>200</v>
      </c>
      <c r="BD135" s="5"/>
    </row>
    <row r="136" spans="54:56">
      <c r="BB136" s="5"/>
      <c r="BC136" t="s">
        <v>201</v>
      </c>
      <c r="BD136" s="5"/>
    </row>
    <row r="137" spans="54:56">
      <c r="BB137" s="5"/>
      <c r="BC137" t="s">
        <v>202</v>
      </c>
      <c r="BD137" s="5"/>
    </row>
    <row r="138" spans="54:56">
      <c r="BB138" s="5"/>
      <c r="BC138" t="s">
        <v>203</v>
      </c>
      <c r="BD138" s="5"/>
    </row>
    <row r="139" spans="54:56">
      <c r="BB139" s="5"/>
      <c r="BC139" t="s">
        <v>204</v>
      </c>
      <c r="BD139" s="5"/>
    </row>
    <row r="140" spans="54:56">
      <c r="BB140" s="5"/>
      <c r="BC140" t="s">
        <v>205</v>
      </c>
      <c r="BD140" s="5"/>
    </row>
    <row r="141" spans="54:56">
      <c r="BB141" s="5"/>
      <c r="BC141" t="s">
        <v>206</v>
      </c>
      <c r="BD141" s="5"/>
    </row>
    <row r="142" spans="54:56">
      <c r="BB142" s="5"/>
      <c r="BC142" t="s">
        <v>207</v>
      </c>
      <c r="BD142" s="5"/>
    </row>
    <row r="143" spans="54:56">
      <c r="BB143" s="5"/>
      <c r="BC143" t="s">
        <v>208</v>
      </c>
      <c r="BD143" s="5"/>
    </row>
    <row r="144" spans="54:56">
      <c r="BB144" s="5"/>
      <c r="BC144" t="s">
        <v>209</v>
      </c>
      <c r="BD144" s="5"/>
    </row>
    <row r="145" spans="54:56">
      <c r="BB145" s="5"/>
      <c r="BC145" t="s">
        <v>210</v>
      </c>
      <c r="BD145" s="5"/>
    </row>
    <row r="146" spans="54:56">
      <c r="BB146" s="5"/>
      <c r="BC146" t="s">
        <v>211</v>
      </c>
      <c r="BD146" s="5"/>
    </row>
    <row r="147" spans="54:56">
      <c r="BB147" s="5"/>
      <c r="BC147" t="s">
        <v>212</v>
      </c>
      <c r="BD147" s="5"/>
    </row>
    <row r="148" spans="54:56">
      <c r="BB148" s="5"/>
      <c r="BC148" t="s">
        <v>213</v>
      </c>
      <c r="BD148" s="5"/>
    </row>
    <row r="149" spans="54:56">
      <c r="BB149" s="5"/>
      <c r="BC149" t="s">
        <v>214</v>
      </c>
      <c r="BD149" s="5"/>
    </row>
    <row r="150" spans="54:56">
      <c r="BB150" s="5"/>
      <c r="BC150" t="s">
        <v>215</v>
      </c>
      <c r="BD150" s="5"/>
    </row>
    <row r="151" spans="54:56">
      <c r="BB151" s="5"/>
      <c r="BC151" t="s">
        <v>216</v>
      </c>
      <c r="BD151" s="5"/>
    </row>
    <row r="152" spans="54:56">
      <c r="BB152" s="5"/>
      <c r="BC152" t="s">
        <v>217</v>
      </c>
      <c r="BD152" s="5"/>
    </row>
    <row r="153" spans="54:56">
      <c r="BB153" s="5"/>
      <c r="BC153" t="s">
        <v>218</v>
      </c>
      <c r="BD153" s="5"/>
    </row>
    <row r="154" spans="54:56">
      <c r="BB154" s="5"/>
      <c r="BC154" t="s">
        <v>219</v>
      </c>
      <c r="BD154" s="5"/>
    </row>
    <row r="155" spans="54:56">
      <c r="BB155" s="5"/>
      <c r="BC155" t="s">
        <v>220</v>
      </c>
      <c r="BD155" s="5"/>
    </row>
    <row r="156" spans="54:56">
      <c r="BB156" s="5"/>
      <c r="BC156" t="s">
        <v>221</v>
      </c>
      <c r="BD156" s="5"/>
    </row>
    <row r="157" spans="54:56">
      <c r="BB157" s="5"/>
      <c r="BC157" t="s">
        <v>222</v>
      </c>
      <c r="BD157" s="5"/>
    </row>
    <row r="158" spans="54:56">
      <c r="BB158" s="5"/>
      <c r="BC158" t="s">
        <v>223</v>
      </c>
      <c r="BD158" s="5"/>
    </row>
    <row r="159" spans="54:56">
      <c r="BB159" s="5"/>
      <c r="BC159" t="s">
        <v>224</v>
      </c>
      <c r="BD159" s="5"/>
    </row>
    <row r="160" spans="54:56">
      <c r="BB160" s="5"/>
      <c r="BC160" t="s">
        <v>225</v>
      </c>
      <c r="BD160" s="5"/>
    </row>
    <row r="161" spans="54:56">
      <c r="BB161" s="5"/>
      <c r="BC161" t="s">
        <v>226</v>
      </c>
      <c r="BD161" s="5"/>
    </row>
    <row r="162" spans="54:56">
      <c r="BB162" s="5"/>
      <c r="BC162" t="s">
        <v>227</v>
      </c>
      <c r="BD162" s="5"/>
    </row>
    <row r="163" spans="54:56">
      <c r="BB163" s="5"/>
      <c r="BC163" t="s">
        <v>228</v>
      </c>
      <c r="BD163" s="5"/>
    </row>
    <row r="164" spans="54:56">
      <c r="BB164" s="5"/>
      <c r="BC164" t="s">
        <v>229</v>
      </c>
      <c r="BD164" s="5"/>
    </row>
    <row r="165" spans="54:56">
      <c r="BB165" s="5"/>
      <c r="BC165" t="s">
        <v>230</v>
      </c>
      <c r="BD165" s="5"/>
    </row>
    <row r="166" spans="54:56">
      <c r="BB166" s="5"/>
      <c r="BC166" t="s">
        <v>231</v>
      </c>
      <c r="BD166" s="5"/>
    </row>
    <row r="167" spans="54:56">
      <c r="BB167" s="5"/>
      <c r="BC167" t="s">
        <v>232</v>
      </c>
      <c r="BD167" s="5"/>
    </row>
    <row r="168" spans="54:56">
      <c r="BB168" s="5"/>
      <c r="BC168" t="s">
        <v>233</v>
      </c>
      <c r="BD168" s="5"/>
    </row>
    <row r="169" spans="54:56">
      <c r="BB169" s="5"/>
      <c r="BC169" t="s">
        <v>234</v>
      </c>
      <c r="BD169" s="5"/>
    </row>
    <row r="170" spans="54:56">
      <c r="BB170" s="5"/>
      <c r="BC170" t="s">
        <v>235</v>
      </c>
      <c r="BD170" s="5"/>
    </row>
    <row r="171" spans="54:56">
      <c r="BB171" s="5"/>
      <c r="BC171" t="s">
        <v>236</v>
      </c>
      <c r="BD171" s="5"/>
    </row>
    <row r="172" spans="54:56">
      <c r="BB172" s="5"/>
      <c r="BC172" t="s">
        <v>237</v>
      </c>
      <c r="BD172" s="5"/>
    </row>
    <row r="173" spans="54:56">
      <c r="BB173" s="5"/>
      <c r="BC173" t="s">
        <v>238</v>
      </c>
      <c r="BD173" s="5"/>
    </row>
    <row r="174" spans="54:56">
      <c r="BB174" s="5"/>
      <c r="BC174" t="s">
        <v>239</v>
      </c>
      <c r="BD174" s="5"/>
    </row>
    <row r="175" spans="54:56">
      <c r="BB175" s="5"/>
      <c r="BC175" t="s">
        <v>240</v>
      </c>
      <c r="BD175" s="5"/>
    </row>
    <row r="176" spans="54:56">
      <c r="BB176" s="5"/>
      <c r="BC176" t="s">
        <v>241</v>
      </c>
      <c r="BD176" s="5"/>
    </row>
    <row r="177" spans="54:56">
      <c r="BB177" s="5"/>
      <c r="BC177" t="s">
        <v>242</v>
      </c>
      <c r="BD177" s="5"/>
    </row>
    <row r="178" spans="54:56">
      <c r="BB178" s="5"/>
      <c r="BC178" t="s">
        <v>243</v>
      </c>
      <c r="BD178" s="5"/>
    </row>
    <row r="179" spans="54:56">
      <c r="BB179" s="5"/>
      <c r="BC179" t="s">
        <v>244</v>
      </c>
      <c r="BD179" s="5"/>
    </row>
    <row r="180" spans="54:56">
      <c r="BB180" s="5"/>
      <c r="BC180" t="s">
        <v>245</v>
      </c>
      <c r="BD180" s="5"/>
    </row>
    <row r="181" spans="54:56">
      <c r="BB181" s="5"/>
      <c r="BC181" t="s">
        <v>246</v>
      </c>
      <c r="BD181" s="5"/>
    </row>
    <row r="182" spans="54:56">
      <c r="BB182" s="5"/>
      <c r="BC182" t="s">
        <v>247</v>
      </c>
      <c r="BD182" s="5"/>
    </row>
    <row r="183" spans="54:56">
      <c r="BB183" s="5"/>
      <c r="BC183" t="s">
        <v>248</v>
      </c>
      <c r="BD183" s="5"/>
    </row>
    <row r="184" spans="54:56">
      <c r="BB184" s="5"/>
      <c r="BC184" t="s">
        <v>249</v>
      </c>
      <c r="BD184" s="5"/>
    </row>
    <row r="185" spans="54:56">
      <c r="BB185" s="5"/>
      <c r="BC185" t="s">
        <v>250</v>
      </c>
      <c r="BD185" s="5"/>
    </row>
    <row r="186" spans="54:56">
      <c r="BB186" s="5"/>
      <c r="BC186" t="s">
        <v>251</v>
      </c>
      <c r="BD186" s="5"/>
    </row>
    <row r="187" spans="54:56">
      <c r="BB187" s="5"/>
      <c r="BC187" t="s">
        <v>252</v>
      </c>
      <c r="BD187" s="5"/>
    </row>
    <row r="188" spans="54:56">
      <c r="BB188" s="5"/>
      <c r="BC188" t="s">
        <v>253</v>
      </c>
      <c r="BD188" s="5"/>
    </row>
    <row r="189" spans="54:56">
      <c r="BB189" s="5"/>
      <c r="BC189" t="s">
        <v>254</v>
      </c>
      <c r="BD189" s="5"/>
    </row>
    <row r="190" spans="54:56">
      <c r="BB190" s="5"/>
      <c r="BC190" t="s">
        <v>255</v>
      </c>
      <c r="BD190" s="5"/>
    </row>
    <row r="191" spans="54:56">
      <c r="BB191" s="5"/>
      <c r="BC191" t="s">
        <v>256</v>
      </c>
      <c r="BD191" s="5"/>
    </row>
    <row r="192" spans="54:56" ht="15" customHeight="1">
      <c r="BB192" s="5"/>
      <c r="BC192" s="12" t="s">
        <v>257</v>
      </c>
      <c r="BD192" s="5"/>
    </row>
    <row r="193" spans="54:56">
      <c r="BB193" s="5"/>
      <c r="BC193" t="s">
        <v>258</v>
      </c>
      <c r="BD193" s="5"/>
    </row>
    <row r="194" spans="54:56">
      <c r="BB194" s="5"/>
      <c r="BC194" t="s">
        <v>259</v>
      </c>
      <c r="BD194" s="5"/>
    </row>
    <row r="195" spans="54:56">
      <c r="BB195" s="5"/>
      <c r="BC195" t="s">
        <v>260</v>
      </c>
      <c r="BD195" s="5"/>
    </row>
    <row r="196" spans="54:56">
      <c r="BB196" s="5"/>
      <c r="BC196" t="s">
        <v>261</v>
      </c>
      <c r="BD196" s="5"/>
    </row>
    <row r="197" spans="54:56">
      <c r="BB197" s="5"/>
      <c r="BC197" t="s">
        <v>262</v>
      </c>
      <c r="BD197" s="5"/>
    </row>
    <row r="198" spans="54:56">
      <c r="BB198" s="5"/>
      <c r="BC198" t="s">
        <v>263</v>
      </c>
      <c r="BD198" s="5"/>
    </row>
    <row r="199" spans="54:56">
      <c r="BB199" s="5"/>
      <c r="BC199" t="s">
        <v>264</v>
      </c>
      <c r="BD199" s="5"/>
    </row>
    <row r="200" spans="54:56">
      <c r="BB200" s="5"/>
      <c r="BC200" t="s">
        <v>265</v>
      </c>
      <c r="BD200" s="5"/>
    </row>
    <row r="201" spans="54:56">
      <c r="BB201" s="5"/>
      <c r="BC201" t="s">
        <v>266</v>
      </c>
      <c r="BD201" s="5"/>
    </row>
    <row r="202" spans="54:56">
      <c r="BB202" s="5"/>
      <c r="BC202" t="s">
        <v>267</v>
      </c>
      <c r="BD202" s="5"/>
    </row>
    <row r="203" spans="54:56">
      <c r="BB203" s="5"/>
      <c r="BC203" t="s">
        <v>268</v>
      </c>
      <c r="BD203" s="5"/>
    </row>
    <row r="204" spans="54:56">
      <c r="BB204" s="5"/>
      <c r="BC204" t="s">
        <v>269</v>
      </c>
      <c r="BD204" s="5"/>
    </row>
    <row r="205" spans="54:56">
      <c r="BB205" s="5"/>
      <c r="BC205" t="s">
        <v>270</v>
      </c>
      <c r="BD205" s="5"/>
    </row>
    <row r="206" spans="54:56">
      <c r="BB206" s="5"/>
      <c r="BC206" t="s">
        <v>271</v>
      </c>
      <c r="BD206" s="5"/>
    </row>
    <row r="207" spans="54:56">
      <c r="BB207" s="5"/>
      <c r="BC207" t="s">
        <v>272</v>
      </c>
      <c r="BD207" s="5"/>
    </row>
    <row r="208" spans="54:56">
      <c r="BB208" s="5"/>
      <c r="BC208" t="s">
        <v>273</v>
      </c>
      <c r="BD208" s="5"/>
    </row>
    <row r="209" spans="54:56">
      <c r="BB209" s="5"/>
      <c r="BC209" t="s">
        <v>274</v>
      </c>
      <c r="BD209" s="5"/>
    </row>
    <row r="210" spans="54:56">
      <c r="BB210" s="5"/>
      <c r="BC210" t="s">
        <v>275</v>
      </c>
      <c r="BD210" s="5"/>
    </row>
    <row r="211" spans="54:56">
      <c r="BB211" s="5"/>
      <c r="BC211" t="s">
        <v>276</v>
      </c>
      <c r="BD211" s="5"/>
    </row>
    <row r="212" spans="54:56">
      <c r="BB212" s="5"/>
      <c r="BC212" t="s">
        <v>277</v>
      </c>
      <c r="BD212" s="5"/>
    </row>
    <row r="213" spans="54:56">
      <c r="BB213" s="5"/>
      <c r="BC213" t="s">
        <v>278</v>
      </c>
      <c r="BD213" s="5"/>
    </row>
    <row r="214" spans="54:56">
      <c r="BB214" s="5"/>
      <c r="BC214" t="s">
        <v>279</v>
      </c>
      <c r="BD214" s="5"/>
    </row>
    <row r="215" spans="54:56">
      <c r="BB215" s="5"/>
      <c r="BC215" t="s">
        <v>280</v>
      </c>
      <c r="BD215" s="5"/>
    </row>
    <row r="216" spans="54:56">
      <c r="BB216" s="5"/>
      <c r="BC216" t="s">
        <v>281</v>
      </c>
      <c r="BD216" s="5"/>
    </row>
    <row r="217" spans="54:56">
      <c r="BB217" s="5"/>
      <c r="BC217" t="s">
        <v>282</v>
      </c>
      <c r="BD217" s="5"/>
    </row>
    <row r="218" spans="54:56">
      <c r="BB218" s="5"/>
      <c r="BC218" t="s">
        <v>283</v>
      </c>
      <c r="BD218" s="5"/>
    </row>
    <row r="219" spans="54:56">
      <c r="BB219" s="5"/>
      <c r="BC219" t="s">
        <v>284</v>
      </c>
      <c r="BD219" s="5"/>
    </row>
    <row r="220" spans="54:56">
      <c r="BB220" s="5"/>
      <c r="BC220" t="s">
        <v>285</v>
      </c>
      <c r="BD220" s="5"/>
    </row>
    <row r="221" spans="54:56">
      <c r="BB221" s="5"/>
      <c r="BC221" t="s">
        <v>286</v>
      </c>
      <c r="BD221" s="5"/>
    </row>
    <row r="222" spans="54:56">
      <c r="BB222" s="5"/>
      <c r="BC222" t="s">
        <v>287</v>
      </c>
      <c r="BD222" s="5"/>
    </row>
    <row r="223" spans="54:56">
      <c r="BB223" s="5"/>
      <c r="BC223" t="s">
        <v>288</v>
      </c>
      <c r="BD223" s="5"/>
    </row>
    <row r="224" spans="54:56">
      <c r="BB224" s="5"/>
      <c r="BC224" t="s">
        <v>289</v>
      </c>
      <c r="BD224" s="5"/>
    </row>
    <row r="225" spans="54:56">
      <c r="BB225" s="5"/>
      <c r="BC225" t="s">
        <v>290</v>
      </c>
      <c r="BD225" s="5"/>
    </row>
    <row r="226" spans="54:56">
      <c r="BB226" s="5"/>
      <c r="BC226" t="s">
        <v>291</v>
      </c>
      <c r="BD226" s="5"/>
    </row>
    <row r="227" spans="54:56">
      <c r="BB227" s="5"/>
      <c r="BC227" t="s">
        <v>292</v>
      </c>
      <c r="BD227" s="5"/>
    </row>
    <row r="228" spans="54:56">
      <c r="BB228" s="5"/>
      <c r="BC228" t="s">
        <v>293</v>
      </c>
      <c r="BD228" s="5"/>
    </row>
    <row r="229" spans="54:56">
      <c r="BB229" s="5"/>
      <c r="BC229" t="s">
        <v>294</v>
      </c>
      <c r="BD229" s="5"/>
    </row>
    <row r="230" spans="54:56">
      <c r="BB230" s="5"/>
      <c r="BC230" t="s">
        <v>295</v>
      </c>
      <c r="BD230" s="5"/>
    </row>
    <row r="231" spans="54:56">
      <c r="BB231" s="5"/>
      <c r="BC231" t="s">
        <v>296</v>
      </c>
      <c r="BD231" s="5"/>
    </row>
    <row r="232" spans="54:56">
      <c r="BB232" s="5"/>
      <c r="BC232" t="s">
        <v>297</v>
      </c>
      <c r="BD232" s="5"/>
    </row>
    <row r="233" spans="54:56">
      <c r="BB233" s="5"/>
      <c r="BC233" t="s">
        <v>298</v>
      </c>
      <c r="BD233" s="5"/>
    </row>
    <row r="234" spans="54:56">
      <c r="BB234" s="5"/>
      <c r="BC234" t="s">
        <v>299</v>
      </c>
      <c r="BD234" s="5"/>
    </row>
    <row r="235" spans="54:56">
      <c r="BB235" s="5"/>
      <c r="BC235" t="s">
        <v>300</v>
      </c>
      <c r="BD235" s="5"/>
    </row>
    <row r="236" spans="54:56">
      <c r="BB236" s="5"/>
      <c r="BC236" t="s">
        <v>301</v>
      </c>
      <c r="BD236" s="5"/>
    </row>
    <row r="237" spans="54:56">
      <c r="BB237" s="5"/>
      <c r="BC237" t="s">
        <v>302</v>
      </c>
      <c r="BD237" s="5"/>
    </row>
    <row r="238" spans="54:56">
      <c r="BB238" s="5"/>
      <c r="BC238" t="s">
        <v>303</v>
      </c>
      <c r="BD238" s="5"/>
    </row>
    <row r="239" spans="54:56">
      <c r="BB239" s="5"/>
      <c r="BC239" t="s">
        <v>304</v>
      </c>
      <c r="BD239" s="5"/>
    </row>
    <row r="240" spans="54:56">
      <c r="BB240" s="5"/>
      <c r="BC240" t="s">
        <v>305</v>
      </c>
      <c r="BD240" s="5"/>
    </row>
    <row r="241" spans="54:56">
      <c r="BB241" s="5"/>
      <c r="BC241" t="s">
        <v>306</v>
      </c>
      <c r="BD241" s="5"/>
    </row>
    <row r="242" spans="54:56">
      <c r="BB242" s="5"/>
      <c r="BC242" t="s">
        <v>307</v>
      </c>
      <c r="BD242" s="5"/>
    </row>
    <row r="243" spans="54:56">
      <c r="BB243" s="5"/>
      <c r="BC243" t="s">
        <v>308</v>
      </c>
      <c r="BD243" s="5"/>
    </row>
    <row r="244" spans="54:56">
      <c r="BB244" s="5"/>
      <c r="BC244" t="s">
        <v>309</v>
      </c>
      <c r="BD244" s="5"/>
    </row>
    <row r="245" spans="54:56">
      <c r="BB245" s="5"/>
      <c r="BC245" t="s">
        <v>310</v>
      </c>
      <c r="BD245" s="5"/>
    </row>
    <row r="246" spans="54:56">
      <c r="BB246" s="5"/>
      <c r="BC246" t="s">
        <v>311</v>
      </c>
      <c r="BD246" s="5"/>
    </row>
    <row r="247" spans="54:56">
      <c r="BB247" s="5"/>
      <c r="BC247" t="s">
        <v>312</v>
      </c>
      <c r="BD247" s="5"/>
    </row>
    <row r="248" spans="54:56">
      <c r="BB248" s="5"/>
      <c r="BC248" t="s">
        <v>313</v>
      </c>
      <c r="BD248" s="5"/>
    </row>
    <row r="249" spans="54:56">
      <c r="BB249" s="5"/>
      <c r="BC249" t="s">
        <v>314</v>
      </c>
      <c r="BD249" s="5"/>
    </row>
    <row r="250" spans="54:56">
      <c r="BB250" s="5"/>
      <c r="BC250" t="s">
        <v>315</v>
      </c>
      <c r="BD250" s="5"/>
    </row>
    <row r="251" spans="54:56">
      <c r="BB251" s="5"/>
      <c r="BC251" t="s">
        <v>316</v>
      </c>
      <c r="BD251" s="5"/>
    </row>
    <row r="252" spans="54:56">
      <c r="BB252" s="5"/>
      <c r="BC252" t="s">
        <v>317</v>
      </c>
      <c r="BD252" s="5"/>
    </row>
    <row r="253" spans="54:56">
      <c r="BB253" s="5"/>
      <c r="BC253" t="s">
        <v>318</v>
      </c>
      <c r="BD253" s="5"/>
    </row>
    <row r="254" spans="54:56">
      <c r="BB254" s="5"/>
      <c r="BC254" t="s">
        <v>319</v>
      </c>
      <c r="BD254" s="5"/>
    </row>
    <row r="255" spans="54:56">
      <c r="BB255" s="5"/>
      <c r="BC255" t="s">
        <v>320</v>
      </c>
      <c r="BD255" s="5"/>
    </row>
    <row r="256" spans="54:56">
      <c r="BB256" s="5"/>
      <c r="BC256" t="s">
        <v>321</v>
      </c>
      <c r="BD256" s="5"/>
    </row>
    <row r="257" spans="54:56">
      <c r="BB257" s="5"/>
      <c r="BC257" t="s">
        <v>322</v>
      </c>
      <c r="BD257" s="5"/>
    </row>
    <row r="258" spans="54:56">
      <c r="BB258" s="5"/>
      <c r="BC258" t="s">
        <v>323</v>
      </c>
      <c r="BD258" s="5"/>
    </row>
    <row r="259" spans="54:56">
      <c r="BB259" s="5"/>
      <c r="BC259" t="s">
        <v>324</v>
      </c>
      <c r="BD259" s="5"/>
    </row>
    <row r="260" spans="54:56">
      <c r="BB260" s="5"/>
      <c r="BC260" t="s">
        <v>325</v>
      </c>
      <c r="BD260" s="5"/>
    </row>
    <row r="261" spans="54:56">
      <c r="BB261" s="5"/>
      <c r="BC261" t="s">
        <v>326</v>
      </c>
      <c r="BD261" s="5"/>
    </row>
    <row r="262" spans="54:56">
      <c r="BB262" s="5"/>
      <c r="BC262" t="s">
        <v>327</v>
      </c>
      <c r="BD262" s="5"/>
    </row>
    <row r="263" spans="54:56">
      <c r="BB263" s="5"/>
      <c r="BC263" t="s">
        <v>328</v>
      </c>
      <c r="BD263" s="5"/>
    </row>
    <row r="264" spans="54:56">
      <c r="BB264" s="5"/>
      <c r="BC264" t="s">
        <v>329</v>
      </c>
      <c r="BD264" s="5"/>
    </row>
    <row r="265" spans="54:56">
      <c r="BB265" s="5"/>
      <c r="BC265" t="s">
        <v>330</v>
      </c>
      <c r="BD265" s="5"/>
    </row>
    <row r="266" spans="54:56">
      <c r="BB266" s="5"/>
      <c r="BC266" t="s">
        <v>331</v>
      </c>
      <c r="BD266" s="5"/>
    </row>
    <row r="267" spans="54:56">
      <c r="BB267" s="5"/>
      <c r="BC267" t="s">
        <v>332</v>
      </c>
      <c r="BD267" s="5"/>
    </row>
    <row r="268" spans="54:56">
      <c r="BB268" s="5"/>
      <c r="BC268" t="s">
        <v>333</v>
      </c>
      <c r="BD268" s="5"/>
    </row>
    <row r="269" spans="54:56">
      <c r="BB269" s="5"/>
      <c r="BC269" t="s">
        <v>334</v>
      </c>
      <c r="BD269" s="5"/>
    </row>
    <row r="270" spans="54:56">
      <c r="BB270" s="5"/>
      <c r="BC270" t="s">
        <v>335</v>
      </c>
      <c r="BD270" s="5"/>
    </row>
    <row r="271" spans="54:56">
      <c r="BB271" s="5"/>
      <c r="BC271" t="s">
        <v>336</v>
      </c>
      <c r="BD271" s="5"/>
    </row>
    <row r="272" spans="54:56">
      <c r="BB272" s="5"/>
      <c r="BC272" t="s">
        <v>337</v>
      </c>
      <c r="BD272" s="5"/>
    </row>
    <row r="273" spans="54:56">
      <c r="BB273" s="5"/>
      <c r="BC273" t="s">
        <v>338</v>
      </c>
      <c r="BD273" s="5"/>
    </row>
    <row r="274" spans="54:56">
      <c r="BB274" s="5"/>
      <c r="BC274" t="s">
        <v>339</v>
      </c>
      <c r="BD274" s="5"/>
    </row>
    <row r="275" spans="54:56">
      <c r="BB275" s="5"/>
      <c r="BC275" t="s">
        <v>340</v>
      </c>
      <c r="BD275" s="5"/>
    </row>
    <row r="276" spans="54:56">
      <c r="BB276" s="5"/>
      <c r="BC276" t="s">
        <v>341</v>
      </c>
      <c r="BD276" s="5"/>
    </row>
    <row r="277" spans="54:56">
      <c r="BB277" s="5"/>
      <c r="BC277" t="s">
        <v>342</v>
      </c>
      <c r="BD277" s="5"/>
    </row>
    <row r="278" spans="54:56">
      <c r="BB278" s="5"/>
      <c r="BC278" t="s">
        <v>343</v>
      </c>
      <c r="BD278" s="5"/>
    </row>
    <row r="279" spans="54:56">
      <c r="BB279" s="5"/>
      <c r="BC279" t="s">
        <v>344</v>
      </c>
      <c r="BD279" s="5"/>
    </row>
    <row r="280" spans="54:56">
      <c r="BB280" s="5"/>
      <c r="BC280" t="s">
        <v>345</v>
      </c>
      <c r="BD280" s="5"/>
    </row>
    <row r="281" spans="54:56">
      <c r="BB281" s="5"/>
      <c r="BC281" t="s">
        <v>346</v>
      </c>
      <c r="BD281" s="5"/>
    </row>
    <row r="282" spans="54:56">
      <c r="BB282" s="5"/>
      <c r="BC282" t="s">
        <v>347</v>
      </c>
      <c r="BD282" s="5"/>
    </row>
    <row r="283" spans="54:56">
      <c r="BB283" s="5"/>
      <c r="BC283" t="s">
        <v>348</v>
      </c>
      <c r="BD283" s="5"/>
    </row>
    <row r="284" spans="54:56">
      <c r="BB284" s="5"/>
      <c r="BC284" t="s">
        <v>349</v>
      </c>
      <c r="BD284" s="5"/>
    </row>
    <row r="285" spans="54:56">
      <c r="BB285" s="5"/>
      <c r="BC285" t="s">
        <v>350</v>
      </c>
      <c r="BD285" s="5"/>
    </row>
    <row r="286" spans="54:56">
      <c r="BB286" s="5"/>
      <c r="BC286" t="s">
        <v>351</v>
      </c>
      <c r="BD286" s="5"/>
    </row>
    <row r="287" spans="54:56">
      <c r="BB287" s="5"/>
      <c r="BC287" t="s">
        <v>352</v>
      </c>
      <c r="BD287" s="5"/>
    </row>
    <row r="288" spans="54:56">
      <c r="BB288" s="5"/>
      <c r="BC288" t="s">
        <v>353</v>
      </c>
      <c r="BD288" s="5"/>
    </row>
    <row r="289" spans="54:56">
      <c r="BB289" s="5"/>
      <c r="BC289" t="s">
        <v>354</v>
      </c>
      <c r="BD289" s="5"/>
    </row>
    <row r="290" spans="54:56">
      <c r="BB290" s="5"/>
      <c r="BC290" t="s">
        <v>355</v>
      </c>
      <c r="BD290" s="5"/>
    </row>
    <row r="291" spans="54:56">
      <c r="BB291" s="5"/>
      <c r="BC291" t="s">
        <v>356</v>
      </c>
      <c r="BD291" s="5"/>
    </row>
    <row r="292" spans="54:56">
      <c r="BB292" s="5"/>
      <c r="BC292" t="s">
        <v>357</v>
      </c>
      <c r="BD292" s="5"/>
    </row>
    <row r="293" spans="54:56">
      <c r="BB293" s="5"/>
      <c r="BC293" t="s">
        <v>358</v>
      </c>
      <c r="BD293" s="5"/>
    </row>
    <row r="294" spans="54:56">
      <c r="BB294" s="5"/>
      <c r="BC294" t="s">
        <v>359</v>
      </c>
      <c r="BD294" s="5"/>
    </row>
    <row r="295" spans="54:56">
      <c r="BB295" s="5"/>
      <c r="BC295" t="s">
        <v>360</v>
      </c>
      <c r="BD295" s="5"/>
    </row>
    <row r="296" spans="54:56">
      <c r="BB296" s="5"/>
      <c r="BC296" t="s">
        <v>361</v>
      </c>
      <c r="BD296" s="5"/>
    </row>
    <row r="297" spans="54:56">
      <c r="BB297" s="5"/>
      <c r="BC297" t="s">
        <v>362</v>
      </c>
      <c r="BD297" s="5"/>
    </row>
    <row r="298" spans="54:56">
      <c r="BB298" s="5"/>
      <c r="BC298" t="s">
        <v>363</v>
      </c>
      <c r="BD298" s="5"/>
    </row>
    <row r="299" spans="54:56">
      <c r="BB299" s="5"/>
      <c r="BC299" t="s">
        <v>364</v>
      </c>
      <c r="BD299" s="5"/>
    </row>
    <row r="300" spans="54:56">
      <c r="BB300" s="5"/>
      <c r="BC300" t="s">
        <v>365</v>
      </c>
      <c r="BD300" s="5"/>
    </row>
    <row r="301" spans="54:56">
      <c r="BB301" s="5"/>
      <c r="BC301" t="s">
        <v>366</v>
      </c>
      <c r="BD301" s="5"/>
    </row>
    <row r="302" spans="54:56">
      <c r="BB302" s="5"/>
      <c r="BC302" t="s">
        <v>367</v>
      </c>
      <c r="BD302" s="5"/>
    </row>
    <row r="303" spans="54:56">
      <c r="BB303" s="5"/>
      <c r="BC303" t="s">
        <v>368</v>
      </c>
      <c r="BD303" s="5"/>
    </row>
    <row r="304" spans="54:56">
      <c r="BB304" s="5"/>
      <c r="BC304" t="s">
        <v>369</v>
      </c>
      <c r="BD304" s="5"/>
    </row>
    <row r="305" spans="54:56">
      <c r="BB305" s="5"/>
      <c r="BC305" t="s">
        <v>370</v>
      </c>
      <c r="BD305" s="5"/>
    </row>
    <row r="306" spans="54:56">
      <c r="BB306" s="5"/>
      <c r="BC306" t="s">
        <v>371</v>
      </c>
      <c r="BD306" s="5"/>
    </row>
    <row r="307" spans="54:56">
      <c r="BB307" s="5"/>
      <c r="BC307" t="s">
        <v>372</v>
      </c>
      <c r="BD307" s="5"/>
    </row>
    <row r="308" spans="54:56">
      <c r="BB308" s="5"/>
      <c r="BC308" t="s">
        <v>373</v>
      </c>
      <c r="BD308" s="5"/>
    </row>
    <row r="309" spans="54:56">
      <c r="BB309" s="5"/>
      <c r="BC309" t="s">
        <v>374</v>
      </c>
      <c r="BD309" s="5"/>
    </row>
    <row r="310" spans="54:56">
      <c r="BB310" s="5"/>
      <c r="BC310" t="s">
        <v>375</v>
      </c>
      <c r="BD310" s="5"/>
    </row>
    <row r="311" spans="54:56">
      <c r="BB311" s="5"/>
      <c r="BC311" t="s">
        <v>376</v>
      </c>
      <c r="BD311" s="5"/>
    </row>
    <row r="312" spans="54:56">
      <c r="BB312" s="5"/>
      <c r="BC312" t="s">
        <v>377</v>
      </c>
      <c r="BD312" s="5"/>
    </row>
    <row r="313" spans="54:56">
      <c r="BB313" s="5"/>
      <c r="BC313" t="s">
        <v>378</v>
      </c>
      <c r="BD313" s="5"/>
    </row>
    <row r="314" spans="54:56">
      <c r="BB314" s="5"/>
      <c r="BC314" t="s">
        <v>379</v>
      </c>
      <c r="BD314" s="5"/>
    </row>
    <row r="315" spans="54:56">
      <c r="BB315" s="5"/>
      <c r="BC315" t="s">
        <v>380</v>
      </c>
      <c r="BD315" s="5"/>
    </row>
    <row r="316" spans="54:56">
      <c r="BB316" s="5"/>
      <c r="BC316" t="s">
        <v>381</v>
      </c>
      <c r="BD316" s="5"/>
    </row>
    <row r="317" spans="54:56">
      <c r="BB317" s="5"/>
      <c r="BC317" t="s">
        <v>382</v>
      </c>
      <c r="BD317" s="5"/>
    </row>
    <row r="318" spans="54:56">
      <c r="BB318" s="5"/>
      <c r="BC318" t="s">
        <v>383</v>
      </c>
      <c r="BD318" s="5"/>
    </row>
    <row r="319" spans="54:56">
      <c r="BB319" s="5"/>
      <c r="BC319" t="s">
        <v>384</v>
      </c>
      <c r="BD319" s="5"/>
    </row>
    <row r="320" spans="54:56">
      <c r="BB320" s="5"/>
      <c r="BC320" t="s">
        <v>385</v>
      </c>
      <c r="BD320" s="5"/>
    </row>
    <row r="321" spans="54:56">
      <c r="BB321" s="5"/>
      <c r="BC321" t="s">
        <v>386</v>
      </c>
      <c r="BD321" s="5"/>
    </row>
    <row r="322" spans="54:56">
      <c r="BB322" s="5"/>
      <c r="BC322" t="s">
        <v>387</v>
      </c>
      <c r="BD322" s="5"/>
    </row>
    <row r="323" spans="54:56">
      <c r="BB323" s="5"/>
      <c r="BC323" t="s">
        <v>388</v>
      </c>
      <c r="BD323" s="5"/>
    </row>
    <row r="324" spans="54:56">
      <c r="BB324" s="5"/>
      <c r="BC324" t="s">
        <v>389</v>
      </c>
      <c r="BD324" s="5"/>
    </row>
    <row r="325" spans="54:56">
      <c r="BB325" s="5"/>
      <c r="BC325" t="s">
        <v>390</v>
      </c>
      <c r="BD325" s="5"/>
    </row>
    <row r="326" spans="54:56">
      <c r="BB326" s="5"/>
      <c r="BC326" t="s">
        <v>391</v>
      </c>
      <c r="BD326" s="5"/>
    </row>
    <row r="327" spans="54:56">
      <c r="BB327" s="5"/>
      <c r="BC327" t="s">
        <v>392</v>
      </c>
      <c r="BD327" s="5"/>
    </row>
    <row r="328" spans="54:56">
      <c r="BB328" s="5"/>
      <c r="BC328" t="s">
        <v>393</v>
      </c>
      <c r="BD328" s="5"/>
    </row>
    <row r="329" spans="54:56">
      <c r="BB329" s="5"/>
      <c r="BC329" t="s">
        <v>394</v>
      </c>
      <c r="BD329" s="5"/>
    </row>
    <row r="330" spans="54:56">
      <c r="BB330" s="5"/>
      <c r="BC330" t="s">
        <v>395</v>
      </c>
      <c r="BD330" s="5"/>
    </row>
    <row r="331" spans="54:56">
      <c r="BB331" s="5"/>
      <c r="BC331" t="s">
        <v>396</v>
      </c>
      <c r="BD331" s="5"/>
    </row>
    <row r="332" spans="54:56">
      <c r="BB332" s="5"/>
      <c r="BC332" t="s">
        <v>397</v>
      </c>
      <c r="BD332" s="5"/>
    </row>
    <row r="333" spans="54:56">
      <c r="BB333" s="5"/>
      <c r="BC333" t="s">
        <v>398</v>
      </c>
      <c r="BD333" s="5"/>
    </row>
    <row r="334" spans="54:56">
      <c r="BB334" s="5"/>
      <c r="BC334" t="s">
        <v>399</v>
      </c>
      <c r="BD334" s="5"/>
    </row>
    <row r="335" spans="54:56">
      <c r="BB335" s="5"/>
      <c r="BC335" t="s">
        <v>400</v>
      </c>
      <c r="BD335" s="5"/>
    </row>
    <row r="336" spans="54:56">
      <c r="BB336" s="5"/>
      <c r="BC336" t="s">
        <v>401</v>
      </c>
      <c r="BD336" s="5"/>
    </row>
    <row r="337" spans="54:56">
      <c r="BB337" s="5"/>
      <c r="BC337" t="s">
        <v>402</v>
      </c>
      <c r="BD337" s="5"/>
    </row>
    <row r="338" spans="54:56">
      <c r="BB338" s="5"/>
      <c r="BC338" t="s">
        <v>403</v>
      </c>
      <c r="BD338" s="5"/>
    </row>
    <row r="339" spans="54:56">
      <c r="BB339" s="5"/>
      <c r="BC339" t="s">
        <v>404</v>
      </c>
      <c r="BD339" s="5"/>
    </row>
    <row r="340" spans="54:56">
      <c r="BB340" s="5"/>
      <c r="BC340" t="s">
        <v>405</v>
      </c>
      <c r="BD340" s="5"/>
    </row>
    <row r="341" spans="54:56">
      <c r="BB341" s="5"/>
      <c r="BC341" t="s">
        <v>406</v>
      </c>
      <c r="BD341" s="5"/>
    </row>
    <row r="342" spans="54:56">
      <c r="BB342" s="5"/>
      <c r="BC342" t="s">
        <v>407</v>
      </c>
      <c r="BD342" s="5"/>
    </row>
    <row r="343" spans="54:56">
      <c r="BB343" s="5"/>
      <c r="BC343" t="s">
        <v>408</v>
      </c>
      <c r="BD343" s="5"/>
    </row>
    <row r="344" spans="54:56">
      <c r="BB344" s="5"/>
      <c r="BC344" t="s">
        <v>409</v>
      </c>
      <c r="BD344" s="5"/>
    </row>
    <row r="345" spans="54:56">
      <c r="BB345" s="5"/>
      <c r="BC345" t="s">
        <v>410</v>
      </c>
      <c r="BD345" s="5"/>
    </row>
    <row r="346" spans="54:56">
      <c r="BB346" s="5"/>
      <c r="BC346" t="s">
        <v>411</v>
      </c>
      <c r="BD346" s="5"/>
    </row>
    <row r="347" spans="54:56">
      <c r="BB347" s="5"/>
      <c r="BC347" t="s">
        <v>412</v>
      </c>
      <c r="BD347" s="5"/>
    </row>
    <row r="348" spans="54:56">
      <c r="BB348" s="5"/>
      <c r="BC348" t="s">
        <v>413</v>
      </c>
      <c r="BD348" s="5"/>
    </row>
    <row r="349" spans="54:56">
      <c r="BB349" s="5"/>
      <c r="BC349" t="s">
        <v>414</v>
      </c>
      <c r="BD349" s="5"/>
    </row>
    <row r="350" spans="54:56">
      <c r="BB350" s="5"/>
      <c r="BC350" t="s">
        <v>415</v>
      </c>
      <c r="BD350" s="5"/>
    </row>
    <row r="351" spans="54:56">
      <c r="BB351" s="5"/>
      <c r="BC351" t="s">
        <v>416</v>
      </c>
      <c r="BD351" s="5"/>
    </row>
    <row r="352" spans="54:56">
      <c r="BB352" s="5"/>
      <c r="BC352" t="s">
        <v>417</v>
      </c>
      <c r="BD352" s="5"/>
    </row>
    <row r="353" spans="54:56">
      <c r="BB353" s="5"/>
      <c r="BC353" t="s">
        <v>418</v>
      </c>
      <c r="BD353" s="5"/>
    </row>
    <row r="354" spans="54:56">
      <c r="BB354" s="5"/>
      <c r="BC354" t="s">
        <v>419</v>
      </c>
      <c r="BD354" s="5"/>
    </row>
    <row r="355" spans="54:56">
      <c r="BB355" s="5"/>
      <c r="BC355" t="s">
        <v>420</v>
      </c>
      <c r="BD355" s="5"/>
    </row>
    <row r="356" spans="54:56">
      <c r="BB356" s="5"/>
      <c r="BC356" t="s">
        <v>421</v>
      </c>
      <c r="BD356" s="5"/>
    </row>
    <row r="357" spans="54:56">
      <c r="BB357" s="5"/>
      <c r="BC357" t="s">
        <v>422</v>
      </c>
      <c r="BD357" s="5"/>
    </row>
    <row r="358" spans="54:56">
      <c r="BB358" s="5"/>
      <c r="BC358" t="s">
        <v>423</v>
      </c>
      <c r="BD358" s="5"/>
    </row>
    <row r="359" spans="54:56">
      <c r="BB359" s="5"/>
      <c r="BC359" t="s">
        <v>424</v>
      </c>
      <c r="BD359" s="5"/>
    </row>
    <row r="360" spans="54:56">
      <c r="BB360" s="5"/>
      <c r="BC360" t="s">
        <v>425</v>
      </c>
      <c r="BD360" s="5"/>
    </row>
    <row r="361" spans="54:56">
      <c r="BB361" s="5"/>
      <c r="BC361" t="s">
        <v>426</v>
      </c>
      <c r="BD361" s="5"/>
    </row>
    <row r="362" spans="54:56">
      <c r="BB362" s="5"/>
      <c r="BC362" t="s">
        <v>427</v>
      </c>
      <c r="BD362" s="5"/>
    </row>
    <row r="363" spans="54:56">
      <c r="BB363" s="5"/>
      <c r="BC363" t="s">
        <v>428</v>
      </c>
      <c r="BD363" s="5"/>
    </row>
    <row r="364" spans="54:56">
      <c r="BB364" s="5"/>
      <c r="BC364" t="s">
        <v>429</v>
      </c>
      <c r="BD364" s="5"/>
    </row>
    <row r="365" spans="54:56">
      <c r="BB365" s="5"/>
      <c r="BC365" t="s">
        <v>430</v>
      </c>
      <c r="BD365" s="5"/>
    </row>
    <row r="366" spans="54:56">
      <c r="BB366" s="5"/>
      <c r="BC366" t="s">
        <v>431</v>
      </c>
      <c r="BD366" s="5"/>
    </row>
    <row r="367" spans="54:56">
      <c r="BB367" s="5"/>
      <c r="BC367" t="s">
        <v>432</v>
      </c>
      <c r="BD367" s="5"/>
    </row>
    <row r="368" spans="54:56">
      <c r="BB368" s="5"/>
      <c r="BC368" t="s">
        <v>433</v>
      </c>
      <c r="BD368" s="5"/>
    </row>
    <row r="369" spans="54:56">
      <c r="BB369" s="5"/>
      <c r="BC369" t="s">
        <v>434</v>
      </c>
      <c r="BD369" s="5"/>
    </row>
    <row r="370" spans="54:56">
      <c r="BB370" s="5"/>
      <c r="BC370" t="s">
        <v>435</v>
      </c>
      <c r="BD370" s="5"/>
    </row>
    <row r="371" spans="54:56">
      <c r="BB371" s="5"/>
      <c r="BC371" t="s">
        <v>436</v>
      </c>
      <c r="BD371" s="5"/>
    </row>
    <row r="372" spans="54:56">
      <c r="BB372" s="5"/>
      <c r="BC372" t="s">
        <v>437</v>
      </c>
      <c r="BD372" s="5"/>
    </row>
    <row r="373" spans="54:56">
      <c r="BB373" s="5"/>
      <c r="BC373" t="s">
        <v>438</v>
      </c>
      <c r="BD373" s="5"/>
    </row>
    <row r="374" spans="54:56">
      <c r="BB374" s="5"/>
      <c r="BC374" t="s">
        <v>439</v>
      </c>
      <c r="BD374" s="5"/>
    </row>
    <row r="375" spans="54:56">
      <c r="BB375" s="5"/>
      <c r="BC375" t="s">
        <v>440</v>
      </c>
      <c r="BD375" s="5"/>
    </row>
    <row r="376" spans="54:56">
      <c r="BB376" s="5"/>
      <c r="BC376" t="s">
        <v>441</v>
      </c>
      <c r="BD376" s="5"/>
    </row>
    <row r="377" spans="54:56">
      <c r="BB377" s="5"/>
      <c r="BC377" t="s">
        <v>442</v>
      </c>
      <c r="BD377" s="5"/>
    </row>
    <row r="378" spans="54:56">
      <c r="BB378" s="5"/>
      <c r="BC378" t="s">
        <v>443</v>
      </c>
      <c r="BD378" s="5"/>
    </row>
    <row r="379" spans="54:56">
      <c r="BB379" s="5"/>
      <c r="BC379" t="s">
        <v>444</v>
      </c>
      <c r="BD379" s="5"/>
    </row>
    <row r="380" spans="54:56">
      <c r="BB380" s="5"/>
      <c r="BC380" t="s">
        <v>445</v>
      </c>
      <c r="BD380" s="5"/>
    </row>
    <row r="381" spans="54:56">
      <c r="BB381" s="5"/>
      <c r="BC381" t="s">
        <v>446</v>
      </c>
      <c r="BD381" s="5"/>
    </row>
    <row r="382" spans="54:56">
      <c r="BB382" s="5"/>
      <c r="BC382" t="s">
        <v>447</v>
      </c>
      <c r="BD382" s="5"/>
    </row>
    <row r="383" spans="54:56">
      <c r="BB383" s="5"/>
      <c r="BC383" t="s">
        <v>448</v>
      </c>
      <c r="BD383" s="5"/>
    </row>
    <row r="384" spans="54:56">
      <c r="BB384" s="5"/>
      <c r="BC384" t="s">
        <v>449</v>
      </c>
      <c r="BD384" s="5"/>
    </row>
    <row r="385" spans="54:56">
      <c r="BB385" s="5"/>
      <c r="BC385" t="s">
        <v>450</v>
      </c>
      <c r="BD385" s="5"/>
    </row>
    <row r="386" spans="54:56">
      <c r="BB386" s="5"/>
      <c r="BC386" t="s">
        <v>451</v>
      </c>
      <c r="BD386" s="5"/>
    </row>
    <row r="387" spans="54:56">
      <c r="BB387" s="5"/>
      <c r="BC387" t="s">
        <v>452</v>
      </c>
      <c r="BD387" s="5"/>
    </row>
    <row r="388" spans="54:56">
      <c r="BB388" s="5"/>
      <c r="BC388" t="s">
        <v>453</v>
      </c>
      <c r="BD388" s="5"/>
    </row>
    <row r="389" spans="54:56">
      <c r="BB389" s="5"/>
      <c r="BC389" t="s">
        <v>454</v>
      </c>
      <c r="BD389" s="5"/>
    </row>
    <row r="390" spans="54:56">
      <c r="BB390" s="5"/>
      <c r="BC390" t="s">
        <v>455</v>
      </c>
      <c r="BD390" s="5"/>
    </row>
    <row r="391" spans="54:56">
      <c r="BB391" s="5"/>
      <c r="BC391" t="s">
        <v>456</v>
      </c>
      <c r="BD391" s="5"/>
    </row>
    <row r="392" spans="54:56">
      <c r="BB392" s="5"/>
      <c r="BC392" t="s">
        <v>457</v>
      </c>
      <c r="BD392" s="5"/>
    </row>
    <row r="393" spans="54:56">
      <c r="BB393" s="5"/>
      <c r="BC393" t="s">
        <v>458</v>
      </c>
      <c r="BD393" s="5"/>
    </row>
    <row r="394" spans="54:56">
      <c r="BB394" s="5"/>
      <c r="BC394" t="s">
        <v>459</v>
      </c>
      <c r="BD394" s="5"/>
    </row>
    <row r="395" spans="54:56">
      <c r="BB395" s="5"/>
      <c r="BC395" t="s">
        <v>460</v>
      </c>
      <c r="BD395" s="5"/>
    </row>
    <row r="396" spans="54:56">
      <c r="BB396" s="5"/>
      <c r="BC396" t="s">
        <v>461</v>
      </c>
      <c r="BD396" s="5"/>
    </row>
    <row r="397" spans="54:56">
      <c r="BB397" s="5"/>
      <c r="BC397" t="s">
        <v>462</v>
      </c>
      <c r="BD397" s="5"/>
    </row>
    <row r="398" spans="54:56">
      <c r="BB398" s="5"/>
      <c r="BC398" t="s">
        <v>463</v>
      </c>
      <c r="BD398" s="5"/>
    </row>
    <row r="399" spans="54:56">
      <c r="BB399" s="5"/>
      <c r="BC399" t="s">
        <v>464</v>
      </c>
      <c r="BD399" s="5"/>
    </row>
    <row r="400" spans="54:56">
      <c r="BB400" s="5"/>
      <c r="BC400" t="s">
        <v>465</v>
      </c>
      <c r="BD400" s="5"/>
    </row>
    <row r="401" spans="54:56">
      <c r="BB401" s="5"/>
      <c r="BC401" t="s">
        <v>466</v>
      </c>
      <c r="BD401" s="5"/>
    </row>
    <row r="402" spans="54:56">
      <c r="BB402" s="5"/>
      <c r="BC402" t="s">
        <v>467</v>
      </c>
      <c r="BD402" s="5"/>
    </row>
    <row r="403" spans="54:56">
      <c r="BB403" s="5"/>
      <c r="BC403" t="s">
        <v>468</v>
      </c>
      <c r="BD403" s="5"/>
    </row>
    <row r="404" spans="54:56">
      <c r="BB404" s="5"/>
      <c r="BC404" t="s">
        <v>469</v>
      </c>
      <c r="BD404" s="5"/>
    </row>
    <row r="405" spans="54:56">
      <c r="BB405" s="5"/>
      <c r="BC405" t="s">
        <v>470</v>
      </c>
      <c r="BD405" s="5"/>
    </row>
    <row r="406" spans="54:56">
      <c r="BB406" s="5"/>
      <c r="BC406" t="s">
        <v>471</v>
      </c>
      <c r="BD406" s="5"/>
    </row>
    <row r="407" spans="54:56">
      <c r="BB407" s="5"/>
      <c r="BC407" t="s">
        <v>472</v>
      </c>
      <c r="BD407" s="5"/>
    </row>
    <row r="408" spans="54:56">
      <c r="BB408" s="5"/>
      <c r="BC408" t="s">
        <v>473</v>
      </c>
      <c r="BD408" s="5"/>
    </row>
    <row r="409" spans="54:56">
      <c r="BB409" s="5"/>
      <c r="BC409" t="s">
        <v>474</v>
      </c>
      <c r="BD409" s="5"/>
    </row>
    <row r="410" spans="54:56">
      <c r="BB410" s="5"/>
      <c r="BC410" t="s">
        <v>475</v>
      </c>
      <c r="BD410" s="5"/>
    </row>
    <row r="411" spans="54:56">
      <c r="BB411" s="5"/>
      <c r="BC411" t="s">
        <v>476</v>
      </c>
      <c r="BD411" s="5"/>
    </row>
    <row r="412" spans="54:56">
      <c r="BB412" s="5"/>
      <c r="BC412" t="s">
        <v>477</v>
      </c>
      <c r="BD412" s="5"/>
    </row>
    <row r="413" spans="54:56">
      <c r="BB413" s="5"/>
      <c r="BC413" t="s">
        <v>478</v>
      </c>
      <c r="BD413" s="5"/>
    </row>
    <row r="414" spans="54:56">
      <c r="BB414" s="5"/>
      <c r="BC414" t="s">
        <v>479</v>
      </c>
      <c r="BD414" s="5"/>
    </row>
    <row r="415" spans="54:56">
      <c r="BB415" s="5"/>
      <c r="BC415" t="s">
        <v>480</v>
      </c>
      <c r="BD415" s="5"/>
    </row>
    <row r="416" spans="54:56">
      <c r="BB416" s="5"/>
      <c r="BC416" t="s">
        <v>481</v>
      </c>
      <c r="BD416" s="5"/>
    </row>
    <row r="417" spans="54:56">
      <c r="BB417" s="5"/>
      <c r="BC417" t="s">
        <v>482</v>
      </c>
      <c r="BD417" s="5"/>
    </row>
    <row r="418" spans="54:56">
      <c r="BB418" s="5"/>
      <c r="BC418" t="s">
        <v>483</v>
      </c>
      <c r="BD418" s="5"/>
    </row>
    <row r="419" spans="54:56">
      <c r="BB419" s="5"/>
      <c r="BC419" t="s">
        <v>484</v>
      </c>
      <c r="BD419" s="5"/>
    </row>
    <row r="420" spans="54:56">
      <c r="BB420" s="5"/>
      <c r="BC420" t="s">
        <v>485</v>
      </c>
      <c r="BD420" s="5"/>
    </row>
    <row r="421" spans="54:56">
      <c r="BB421" s="5"/>
      <c r="BC421" t="s">
        <v>486</v>
      </c>
      <c r="BD421" s="5"/>
    </row>
    <row r="422" spans="54:56">
      <c r="BB422" s="5"/>
      <c r="BC422" t="s">
        <v>487</v>
      </c>
      <c r="BD422" s="5"/>
    </row>
    <row r="423" spans="54:56">
      <c r="BB423" s="5"/>
      <c r="BC423" t="s">
        <v>488</v>
      </c>
      <c r="BD423" s="5"/>
    </row>
    <row r="424" spans="54:56">
      <c r="BB424" s="5"/>
      <c r="BC424" t="s">
        <v>489</v>
      </c>
      <c r="BD424" s="5"/>
    </row>
    <row r="425" spans="54:56">
      <c r="BB425" s="5"/>
      <c r="BC425" t="s">
        <v>490</v>
      </c>
      <c r="BD425" s="5"/>
    </row>
    <row r="426" spans="54:56">
      <c r="BB426" s="5"/>
      <c r="BC426" t="s">
        <v>491</v>
      </c>
      <c r="BD426" s="5"/>
    </row>
    <row r="427" spans="54:56">
      <c r="BB427" s="5"/>
      <c r="BC427" t="s">
        <v>492</v>
      </c>
      <c r="BD427" s="5"/>
    </row>
    <row r="428" spans="54:56">
      <c r="BB428" s="5"/>
      <c r="BC428" t="s">
        <v>493</v>
      </c>
      <c r="BD428" s="5"/>
    </row>
    <row r="429" spans="54:56">
      <c r="BB429" s="5"/>
      <c r="BC429" t="s">
        <v>494</v>
      </c>
      <c r="BD429" s="5"/>
    </row>
    <row r="430" spans="54:56">
      <c r="BB430" s="5"/>
      <c r="BC430" t="s">
        <v>495</v>
      </c>
      <c r="BD430" s="5"/>
    </row>
    <row r="431" spans="54:56">
      <c r="BB431" s="5"/>
      <c r="BC431" t="s">
        <v>496</v>
      </c>
      <c r="BD431" s="5"/>
    </row>
    <row r="432" spans="54:56">
      <c r="BB432" s="5"/>
      <c r="BC432" t="s">
        <v>497</v>
      </c>
      <c r="BD432" s="5"/>
    </row>
    <row r="433" spans="54:56">
      <c r="BB433" s="5"/>
      <c r="BC433" t="s">
        <v>498</v>
      </c>
      <c r="BD433" s="5"/>
    </row>
    <row r="434" spans="54:56">
      <c r="BB434" s="5"/>
      <c r="BC434" t="s">
        <v>499</v>
      </c>
      <c r="BD434" s="5"/>
    </row>
    <row r="435" spans="54:56">
      <c r="BB435" s="5"/>
      <c r="BC435" t="s">
        <v>500</v>
      </c>
      <c r="BD435" s="5"/>
    </row>
    <row r="436" spans="54:56">
      <c r="BB436" s="5"/>
      <c r="BC436" t="s">
        <v>501</v>
      </c>
      <c r="BD436" s="5"/>
    </row>
    <row r="437" spans="54:56">
      <c r="BB437" s="5"/>
      <c r="BC437" t="s">
        <v>502</v>
      </c>
      <c r="BD437" s="5"/>
    </row>
    <row r="438" spans="54:56">
      <c r="BB438" s="5"/>
      <c r="BC438" t="s">
        <v>503</v>
      </c>
      <c r="BD438" s="5"/>
    </row>
    <row r="439" spans="54:56">
      <c r="BB439" s="5"/>
      <c r="BC439" t="s">
        <v>504</v>
      </c>
      <c r="BD439" s="5"/>
    </row>
    <row r="440" spans="54:56">
      <c r="BB440" s="5"/>
      <c r="BC440" t="s">
        <v>505</v>
      </c>
      <c r="BD440" s="5"/>
    </row>
    <row r="441" spans="54:56">
      <c r="BB441" s="5"/>
      <c r="BC441" t="s">
        <v>506</v>
      </c>
      <c r="BD441" s="5"/>
    </row>
    <row r="442" spans="54:56">
      <c r="BB442" s="5"/>
      <c r="BC442" t="s">
        <v>507</v>
      </c>
      <c r="BD442" s="5"/>
    </row>
    <row r="443" spans="54:56">
      <c r="BB443" s="5"/>
      <c r="BC443" t="s">
        <v>508</v>
      </c>
      <c r="BD443" s="5"/>
    </row>
    <row r="444" spans="54:56">
      <c r="BB444" s="5"/>
      <c r="BC444" t="s">
        <v>509</v>
      </c>
      <c r="BD444" s="5"/>
    </row>
    <row r="445" spans="54:56">
      <c r="BB445" s="5"/>
      <c r="BC445" t="s">
        <v>510</v>
      </c>
      <c r="BD445" s="5"/>
    </row>
    <row r="446" spans="54:56">
      <c r="BB446" s="5"/>
      <c r="BC446" t="s">
        <v>511</v>
      </c>
      <c r="BD446" s="5"/>
    </row>
    <row r="447" spans="54:56">
      <c r="BB447" s="5"/>
      <c r="BC447" t="s">
        <v>512</v>
      </c>
      <c r="BD447" s="5"/>
    </row>
    <row r="448" spans="54:56">
      <c r="BB448" s="5"/>
      <c r="BC448" t="s">
        <v>513</v>
      </c>
      <c r="BD448" s="5"/>
    </row>
    <row r="449" spans="54:56">
      <c r="BB449" s="5"/>
      <c r="BC449" t="s">
        <v>514</v>
      </c>
      <c r="BD449" s="5"/>
    </row>
    <row r="450" spans="54:56">
      <c r="BB450" s="5"/>
      <c r="BC450" t="s">
        <v>515</v>
      </c>
      <c r="BD450" s="5"/>
    </row>
    <row r="451" spans="54:56">
      <c r="BB451" s="5"/>
      <c r="BC451" t="s">
        <v>516</v>
      </c>
      <c r="BD451" s="5"/>
    </row>
    <row r="452" spans="54:56">
      <c r="BB452" s="5"/>
      <c r="BC452" t="s">
        <v>517</v>
      </c>
      <c r="BD452" s="5"/>
    </row>
    <row r="453" spans="54:56">
      <c r="BB453" s="5"/>
      <c r="BC453" t="s">
        <v>518</v>
      </c>
      <c r="BD453" s="5"/>
    </row>
    <row r="454" spans="54:56">
      <c r="BB454" s="5"/>
      <c r="BC454" t="s">
        <v>519</v>
      </c>
      <c r="BD454" s="5"/>
    </row>
    <row r="455" spans="54:56">
      <c r="BB455" s="5"/>
      <c r="BC455" t="s">
        <v>520</v>
      </c>
      <c r="BD455" s="5"/>
    </row>
    <row r="456" spans="54:56">
      <c r="BB456" s="5"/>
      <c r="BC456" t="s">
        <v>521</v>
      </c>
      <c r="BD456" s="5"/>
    </row>
    <row r="457" spans="54:56">
      <c r="BB457" s="5"/>
      <c r="BC457" t="s">
        <v>522</v>
      </c>
      <c r="BD457" s="5"/>
    </row>
    <row r="458" spans="54:56">
      <c r="BB458" s="5"/>
      <c r="BC458" t="s">
        <v>523</v>
      </c>
      <c r="BD458" s="5"/>
    </row>
    <row r="459" spans="54:56">
      <c r="BB459" s="5"/>
      <c r="BC459" t="s">
        <v>524</v>
      </c>
      <c r="BD459" s="5"/>
    </row>
    <row r="460" spans="54:56">
      <c r="BB460" s="5"/>
      <c r="BC460" t="s">
        <v>525</v>
      </c>
      <c r="BD460" s="5"/>
    </row>
    <row r="461" spans="54:56">
      <c r="BB461" s="5"/>
      <c r="BC461" t="s">
        <v>526</v>
      </c>
      <c r="BD461" s="5"/>
    </row>
    <row r="462" spans="54:56">
      <c r="BB462" s="5"/>
      <c r="BC462" t="s">
        <v>527</v>
      </c>
      <c r="BD462" s="5"/>
    </row>
    <row r="463" spans="54:56">
      <c r="BB463" s="5"/>
      <c r="BC463" t="s">
        <v>528</v>
      </c>
      <c r="BD463" s="5"/>
    </row>
    <row r="464" spans="54:56">
      <c r="BB464" s="5"/>
      <c r="BC464" t="s">
        <v>529</v>
      </c>
      <c r="BD464" s="5"/>
    </row>
    <row r="465" spans="54:56">
      <c r="BB465" s="5"/>
      <c r="BC465" t="s">
        <v>530</v>
      </c>
      <c r="BD465" s="5"/>
    </row>
    <row r="466" spans="54:56">
      <c r="BB466" s="5"/>
      <c r="BC466" t="s">
        <v>531</v>
      </c>
      <c r="BD466" s="5"/>
    </row>
    <row r="467" spans="54:56">
      <c r="BB467" s="5"/>
      <c r="BC467" t="s">
        <v>532</v>
      </c>
      <c r="BD467" s="5"/>
    </row>
    <row r="468" spans="54:56">
      <c r="BB468" s="5"/>
      <c r="BC468" t="s">
        <v>533</v>
      </c>
      <c r="BD468" s="5"/>
    </row>
    <row r="469" spans="54:56">
      <c r="BB469" s="5"/>
      <c r="BC469" t="s">
        <v>534</v>
      </c>
      <c r="BD469" s="5"/>
    </row>
    <row r="470" spans="54:56">
      <c r="BB470" s="5"/>
      <c r="BC470" t="s">
        <v>535</v>
      </c>
      <c r="BD470" s="5"/>
    </row>
    <row r="471" spans="54:56">
      <c r="BB471" s="5"/>
      <c r="BC471" t="s">
        <v>536</v>
      </c>
      <c r="BD471" s="5"/>
    </row>
    <row r="472" spans="54:56">
      <c r="BB472" s="5"/>
      <c r="BC472" t="s">
        <v>537</v>
      </c>
      <c r="BD472" s="5"/>
    </row>
    <row r="473" spans="54:56">
      <c r="BB473" s="5"/>
      <c r="BC473" t="s">
        <v>538</v>
      </c>
      <c r="BD473" s="5"/>
    </row>
    <row r="474" spans="54:56">
      <c r="BB474" s="5"/>
      <c r="BC474" t="s">
        <v>539</v>
      </c>
      <c r="BD474" s="5"/>
    </row>
    <row r="475" spans="54:56">
      <c r="BB475" s="5"/>
      <c r="BC475" t="s">
        <v>540</v>
      </c>
      <c r="BD475" s="5"/>
    </row>
    <row r="476" spans="54:56">
      <c r="BB476" s="5"/>
      <c r="BC476" t="s">
        <v>541</v>
      </c>
      <c r="BD476" s="5"/>
    </row>
    <row r="477" spans="54:56">
      <c r="BB477" s="5"/>
      <c r="BC477" t="s">
        <v>542</v>
      </c>
      <c r="BD477" s="5"/>
    </row>
    <row r="478" spans="54:56">
      <c r="BB478" s="5"/>
      <c r="BC478" t="s">
        <v>543</v>
      </c>
      <c r="BD478" s="5"/>
    </row>
    <row r="479" spans="54:56">
      <c r="BB479" s="5"/>
      <c r="BC479" t="s">
        <v>544</v>
      </c>
      <c r="BD479" s="5"/>
    </row>
    <row r="480" spans="54:56">
      <c r="BB480" s="5"/>
      <c r="BC480" t="s">
        <v>545</v>
      </c>
      <c r="BD480" s="5"/>
    </row>
    <row r="481" spans="54:56">
      <c r="BB481" s="5"/>
      <c r="BC481" t="s">
        <v>546</v>
      </c>
      <c r="BD481" s="5"/>
    </row>
    <row r="482" spans="54:56">
      <c r="BB482" s="5"/>
      <c r="BC482" t="s">
        <v>547</v>
      </c>
      <c r="BD482" s="5"/>
    </row>
    <row r="483" spans="54:56">
      <c r="BB483" s="5"/>
      <c r="BC483" t="s">
        <v>548</v>
      </c>
      <c r="BD483" s="5"/>
    </row>
    <row r="484" spans="54:56">
      <c r="BB484" s="5"/>
      <c r="BC484" t="s">
        <v>549</v>
      </c>
      <c r="BD484" s="5"/>
    </row>
    <row r="485" spans="54:56">
      <c r="BB485" s="5"/>
      <c r="BC485" t="s">
        <v>550</v>
      </c>
      <c r="BD485" s="5"/>
    </row>
    <row r="486" spans="54:56">
      <c r="BB486" s="5"/>
      <c r="BC486" t="s">
        <v>551</v>
      </c>
      <c r="BD486" s="5"/>
    </row>
    <row r="487" spans="54:56">
      <c r="BB487" s="5"/>
      <c r="BC487" t="s">
        <v>552</v>
      </c>
      <c r="BD487" s="5"/>
    </row>
    <row r="488" spans="54:56">
      <c r="BB488" s="5"/>
      <c r="BC488" t="s">
        <v>553</v>
      </c>
      <c r="BD488" s="5"/>
    </row>
    <row r="489" spans="54:56">
      <c r="BB489" s="5"/>
      <c r="BC489" t="s">
        <v>554</v>
      </c>
      <c r="BD489" s="5"/>
    </row>
    <row r="490" spans="54:56">
      <c r="BB490" s="5"/>
      <c r="BC490" t="s">
        <v>555</v>
      </c>
      <c r="BD490" s="5"/>
    </row>
    <row r="491" spans="54:56">
      <c r="BB491" s="5"/>
      <c r="BC491" t="s">
        <v>556</v>
      </c>
      <c r="BD491" s="5"/>
    </row>
    <row r="492" spans="54:56">
      <c r="BB492" s="5"/>
      <c r="BC492" t="s">
        <v>557</v>
      </c>
      <c r="BD492" s="5"/>
    </row>
    <row r="493" spans="54:56">
      <c r="BB493" s="5"/>
      <c r="BC493" t="s">
        <v>558</v>
      </c>
      <c r="BD493" s="5"/>
    </row>
    <row r="494" spans="54:56">
      <c r="BB494" s="5"/>
      <c r="BC494" t="s">
        <v>559</v>
      </c>
      <c r="BD494" s="5"/>
    </row>
    <row r="495" spans="54:56">
      <c r="BB495" s="5"/>
      <c r="BC495" t="s">
        <v>560</v>
      </c>
      <c r="BD495" s="5"/>
    </row>
    <row r="496" spans="54:56">
      <c r="BB496" s="5"/>
      <c r="BC496" t="s">
        <v>561</v>
      </c>
      <c r="BD496" s="5"/>
    </row>
    <row r="497" spans="54:56">
      <c r="BB497" s="5"/>
      <c r="BC497" t="s">
        <v>562</v>
      </c>
      <c r="BD497" s="5"/>
    </row>
    <row r="498" spans="54:56">
      <c r="BB498" s="5"/>
      <c r="BC498" t="s">
        <v>563</v>
      </c>
      <c r="BD498" s="5"/>
    </row>
    <row r="499" spans="54:56">
      <c r="BB499" s="5"/>
      <c r="BC499" t="s">
        <v>564</v>
      </c>
      <c r="BD499" s="5"/>
    </row>
    <row r="500" spans="54:56">
      <c r="BB500" s="5"/>
      <c r="BC500" t="s">
        <v>565</v>
      </c>
      <c r="BD500" s="5"/>
    </row>
    <row r="501" spans="54:56">
      <c r="BB501" s="5"/>
      <c r="BC501" t="s">
        <v>566</v>
      </c>
      <c r="BD501" s="5"/>
    </row>
    <row r="502" spans="54:56">
      <c r="BB502" s="5"/>
      <c r="BC502" t="s">
        <v>567</v>
      </c>
      <c r="BD502" s="5"/>
    </row>
    <row r="503" spans="54:56">
      <c r="BB503" s="5"/>
      <c r="BC503" t="s">
        <v>568</v>
      </c>
      <c r="BD503" s="5"/>
    </row>
    <row r="504" spans="54:56">
      <c r="BB504" s="5"/>
      <c r="BC504" t="s">
        <v>569</v>
      </c>
      <c r="BD504" s="5"/>
    </row>
    <row r="505" spans="54:56">
      <c r="BB505" s="5"/>
      <c r="BC505" t="s">
        <v>570</v>
      </c>
      <c r="BD505" s="5"/>
    </row>
    <row r="506" spans="54:56">
      <c r="BB506" s="5"/>
      <c r="BC506" t="s">
        <v>571</v>
      </c>
      <c r="BD506" s="5"/>
    </row>
    <row r="507" spans="54:56">
      <c r="BB507" s="5"/>
      <c r="BC507" t="s">
        <v>572</v>
      </c>
      <c r="BD507" s="5"/>
    </row>
    <row r="508" spans="54:56">
      <c r="BB508" s="5"/>
      <c r="BC508" t="s">
        <v>573</v>
      </c>
      <c r="BD508" s="5"/>
    </row>
    <row r="509" spans="54:56">
      <c r="BB509" s="5"/>
      <c r="BC509" t="s">
        <v>574</v>
      </c>
      <c r="BD509" s="5"/>
    </row>
    <row r="510" spans="54:56">
      <c r="BB510" s="5"/>
      <c r="BC510" t="s">
        <v>575</v>
      </c>
      <c r="BD510" s="5"/>
    </row>
    <row r="511" spans="54:56">
      <c r="BB511" s="5"/>
      <c r="BC511" t="s">
        <v>576</v>
      </c>
      <c r="BD511" s="5"/>
    </row>
    <row r="512" spans="54:56">
      <c r="BB512" s="5"/>
      <c r="BC512" t="s">
        <v>577</v>
      </c>
      <c r="BD512" s="5"/>
    </row>
    <row r="513" spans="54:56">
      <c r="BB513" s="5"/>
      <c r="BC513" t="s">
        <v>578</v>
      </c>
      <c r="BD513" s="5"/>
    </row>
    <row r="514" spans="54:56">
      <c r="BB514" s="5"/>
      <c r="BC514" t="s">
        <v>579</v>
      </c>
      <c r="BD514" s="5"/>
    </row>
    <row r="515" spans="54:56">
      <c r="BB515" s="5"/>
      <c r="BC515" t="s">
        <v>580</v>
      </c>
      <c r="BD515" s="5"/>
    </row>
    <row r="516" spans="54:56">
      <c r="BB516" s="5"/>
      <c r="BC516" t="s">
        <v>581</v>
      </c>
      <c r="BD516" s="5"/>
    </row>
    <row r="517" spans="54:56">
      <c r="BB517" s="5"/>
      <c r="BC517" t="s">
        <v>582</v>
      </c>
      <c r="BD517" s="5"/>
    </row>
    <row r="518" spans="54:56">
      <c r="BB518" s="5"/>
      <c r="BC518" t="s">
        <v>583</v>
      </c>
      <c r="BD518" s="5"/>
    </row>
    <row r="519" spans="54:56">
      <c r="BB519" s="5"/>
      <c r="BC519" t="s">
        <v>584</v>
      </c>
      <c r="BD519" s="5"/>
    </row>
    <row r="520" spans="54:56">
      <c r="BB520" s="5"/>
      <c r="BC520" t="s">
        <v>585</v>
      </c>
      <c r="BD520" s="5"/>
    </row>
    <row r="521" spans="54:56">
      <c r="BB521" s="5"/>
      <c r="BC521" t="s">
        <v>586</v>
      </c>
      <c r="BD521" s="5"/>
    </row>
    <row r="522" spans="54:56">
      <c r="BB522" s="5"/>
      <c r="BC522" t="s">
        <v>587</v>
      </c>
      <c r="BD522" s="5"/>
    </row>
    <row r="523" spans="54:56">
      <c r="BB523" s="5"/>
      <c r="BC523" t="s">
        <v>588</v>
      </c>
      <c r="BD523" s="5"/>
    </row>
    <row r="524" spans="54:56">
      <c r="BB524" s="5"/>
      <c r="BC524" t="s">
        <v>589</v>
      </c>
      <c r="BD524" s="5"/>
    </row>
    <row r="525" spans="54:56">
      <c r="BB525" s="5"/>
      <c r="BC525" t="s">
        <v>590</v>
      </c>
      <c r="BD525" s="5"/>
    </row>
    <row r="526" spans="54:56">
      <c r="BB526" s="5"/>
      <c r="BC526" t="s">
        <v>591</v>
      </c>
      <c r="BD526" s="5"/>
    </row>
    <row r="527" spans="54:56">
      <c r="BB527" s="5"/>
      <c r="BC527" t="s">
        <v>592</v>
      </c>
      <c r="BD527" s="5"/>
    </row>
    <row r="528" spans="54:56">
      <c r="BB528" s="5"/>
      <c r="BC528" t="s">
        <v>593</v>
      </c>
      <c r="BD528" s="5"/>
    </row>
    <row r="529" spans="54:56">
      <c r="BB529" s="5"/>
      <c r="BC529" t="s">
        <v>594</v>
      </c>
      <c r="BD529" s="5"/>
    </row>
    <row r="530" spans="54:56">
      <c r="BB530" s="5"/>
      <c r="BC530" t="s">
        <v>595</v>
      </c>
      <c r="BD530" s="5"/>
    </row>
    <row r="531" spans="54:56">
      <c r="BB531" s="5"/>
      <c r="BC531" t="s">
        <v>596</v>
      </c>
      <c r="BD531" s="5"/>
    </row>
    <row r="532" spans="54:56">
      <c r="BB532" s="5"/>
      <c r="BC532" t="s">
        <v>597</v>
      </c>
      <c r="BD532" s="5"/>
    </row>
    <row r="533" spans="54:56">
      <c r="BB533" s="5"/>
      <c r="BC533" t="s">
        <v>598</v>
      </c>
      <c r="BD533" s="5"/>
    </row>
    <row r="534" spans="54:56">
      <c r="BB534" s="5"/>
      <c r="BC534" t="s">
        <v>599</v>
      </c>
      <c r="BD534" s="5"/>
    </row>
    <row r="535" spans="54:56">
      <c r="BB535" s="5"/>
      <c r="BC535" t="s">
        <v>600</v>
      </c>
      <c r="BD535" s="5"/>
    </row>
    <row r="536" spans="54:56">
      <c r="BB536" s="5"/>
      <c r="BC536" t="s">
        <v>601</v>
      </c>
      <c r="BD536" s="5"/>
    </row>
    <row r="537" spans="54:56">
      <c r="BB537" s="5"/>
      <c r="BC537" t="s">
        <v>602</v>
      </c>
      <c r="BD537" s="5"/>
    </row>
    <row r="538" spans="54:56">
      <c r="BB538" s="5"/>
      <c r="BC538" t="s">
        <v>603</v>
      </c>
      <c r="BD538" s="5"/>
    </row>
    <row r="539" spans="54:56">
      <c r="BB539" s="5"/>
      <c r="BC539" t="s">
        <v>604</v>
      </c>
      <c r="BD539" s="5"/>
    </row>
    <row r="540" spans="54:56">
      <c r="BB540" s="5"/>
      <c r="BC540" t="s">
        <v>605</v>
      </c>
      <c r="BD540" s="5"/>
    </row>
    <row r="541" spans="54:56">
      <c r="BB541" s="5"/>
      <c r="BC541" t="s">
        <v>606</v>
      </c>
      <c r="BD541" s="5"/>
    </row>
    <row r="542" spans="54:56">
      <c r="BB542" s="5"/>
      <c r="BC542" t="s">
        <v>607</v>
      </c>
      <c r="BD542" s="5"/>
    </row>
    <row r="543" spans="54:56">
      <c r="BB543" s="5"/>
      <c r="BC543" t="s">
        <v>608</v>
      </c>
      <c r="BD543" s="5"/>
    </row>
    <row r="544" spans="54:56">
      <c r="BB544" s="5"/>
      <c r="BC544" t="s">
        <v>609</v>
      </c>
      <c r="BD544" s="5"/>
    </row>
    <row r="545" spans="54:56">
      <c r="BB545" s="5"/>
      <c r="BC545" t="s">
        <v>610</v>
      </c>
      <c r="BD545" s="5"/>
    </row>
    <row r="546" spans="54:56">
      <c r="BB546" s="5"/>
      <c r="BC546" t="s">
        <v>611</v>
      </c>
      <c r="BD546" s="5"/>
    </row>
    <row r="547" spans="54:56">
      <c r="BB547" s="5"/>
      <c r="BC547" t="s">
        <v>612</v>
      </c>
      <c r="BD547" s="5"/>
    </row>
    <row r="548" spans="54:56">
      <c r="BB548" s="5"/>
      <c r="BC548" t="s">
        <v>613</v>
      </c>
      <c r="BD548" s="5"/>
    </row>
    <row r="549" spans="54:56">
      <c r="BB549" s="5"/>
      <c r="BC549" t="s">
        <v>614</v>
      </c>
      <c r="BD549" s="5"/>
    </row>
    <row r="550" spans="54:56">
      <c r="BB550" s="5"/>
      <c r="BC550" t="s">
        <v>615</v>
      </c>
      <c r="BD550" s="5"/>
    </row>
    <row r="551" spans="54:56">
      <c r="BB551" s="5"/>
      <c r="BC551" t="s">
        <v>616</v>
      </c>
      <c r="BD551" s="5"/>
    </row>
    <row r="552" spans="54:56">
      <c r="BB552" s="5"/>
      <c r="BC552" t="s">
        <v>617</v>
      </c>
      <c r="BD552" s="5"/>
    </row>
    <row r="553" spans="54:56">
      <c r="BB553" s="5"/>
      <c r="BC553" t="s">
        <v>618</v>
      </c>
      <c r="BD553" s="5"/>
    </row>
    <row r="554" spans="54:56">
      <c r="BB554" s="5"/>
      <c r="BC554" t="s">
        <v>619</v>
      </c>
      <c r="BD554" s="5"/>
    </row>
    <row r="555" spans="54:56">
      <c r="BB555" s="5"/>
      <c r="BC555" t="s">
        <v>620</v>
      </c>
      <c r="BD555" s="5"/>
    </row>
    <row r="556" spans="54:56">
      <c r="BB556" s="5"/>
      <c r="BC556" t="s">
        <v>621</v>
      </c>
      <c r="BD556" s="5"/>
    </row>
    <row r="557" spans="54:56">
      <c r="BB557" s="5"/>
      <c r="BC557" t="s">
        <v>622</v>
      </c>
      <c r="BD557" s="5"/>
    </row>
    <row r="558" spans="54:56">
      <c r="BB558" s="5"/>
      <c r="BC558" t="s">
        <v>623</v>
      </c>
      <c r="BD558" s="5"/>
    </row>
    <row r="559" spans="54:56">
      <c r="BB559" s="5"/>
      <c r="BC559" t="s">
        <v>624</v>
      </c>
      <c r="BD559" s="5"/>
    </row>
    <row r="560" spans="54:56">
      <c r="BB560" s="5"/>
      <c r="BC560" t="s">
        <v>625</v>
      </c>
      <c r="BD560" s="5"/>
    </row>
    <row r="561" spans="54:56">
      <c r="BB561" s="5"/>
      <c r="BC561" t="s">
        <v>626</v>
      </c>
      <c r="BD561" s="5"/>
    </row>
    <row r="562" spans="54:56">
      <c r="BB562" s="5"/>
      <c r="BC562" t="s">
        <v>627</v>
      </c>
      <c r="BD562" s="5"/>
    </row>
    <row r="563" spans="54:56">
      <c r="BB563" s="5"/>
      <c r="BC563" t="s">
        <v>628</v>
      </c>
      <c r="BD563" s="5"/>
    </row>
    <row r="564" spans="54:56">
      <c r="BB564" s="5"/>
      <c r="BC564" t="s">
        <v>629</v>
      </c>
      <c r="BD564" s="5"/>
    </row>
    <row r="565" spans="54:56">
      <c r="BB565" s="5"/>
      <c r="BC565" t="s">
        <v>630</v>
      </c>
      <c r="BD565" s="5"/>
    </row>
    <row r="566" spans="54:56">
      <c r="BB566" s="5"/>
      <c r="BC566" t="s">
        <v>631</v>
      </c>
      <c r="BD566" s="5"/>
    </row>
    <row r="567" spans="54:56">
      <c r="BB567" s="5"/>
      <c r="BC567" t="s">
        <v>632</v>
      </c>
      <c r="BD567" s="5"/>
    </row>
    <row r="568" spans="54:56">
      <c r="BB568" s="5"/>
      <c r="BC568" t="s">
        <v>633</v>
      </c>
      <c r="BD568" s="5"/>
    </row>
    <row r="569" spans="54:56">
      <c r="BB569" s="5"/>
      <c r="BC569" t="s">
        <v>634</v>
      </c>
      <c r="BD569" s="5"/>
    </row>
    <row r="570" spans="54:56">
      <c r="BB570" s="5"/>
      <c r="BC570" t="s">
        <v>635</v>
      </c>
      <c r="BD570" s="5"/>
    </row>
    <row r="571" spans="54:56">
      <c r="BB571" s="5"/>
      <c r="BC571" t="s">
        <v>636</v>
      </c>
      <c r="BD571" s="5"/>
    </row>
    <row r="572" spans="54:56">
      <c r="BB572" s="5"/>
      <c r="BC572" t="s">
        <v>637</v>
      </c>
      <c r="BD572" s="5"/>
    </row>
    <row r="573" spans="54:56">
      <c r="BB573" s="5"/>
      <c r="BC573" t="s">
        <v>638</v>
      </c>
      <c r="BD573" s="5"/>
    </row>
    <row r="574" spans="54:56">
      <c r="BB574" s="5"/>
      <c r="BC574" t="s">
        <v>639</v>
      </c>
      <c r="BD574" s="5"/>
    </row>
    <row r="575" spans="54:56">
      <c r="BB575" s="5"/>
      <c r="BC575" t="s">
        <v>640</v>
      </c>
      <c r="BD575" s="5"/>
    </row>
    <row r="576" spans="54:56">
      <c r="BB576" s="5"/>
      <c r="BC576" t="s">
        <v>641</v>
      </c>
      <c r="BD576" s="5"/>
    </row>
    <row r="577" spans="54:56">
      <c r="BB577" s="5"/>
      <c r="BC577" t="s">
        <v>642</v>
      </c>
      <c r="BD577" s="5"/>
    </row>
    <row r="578" spans="54:56">
      <c r="BB578" s="5"/>
      <c r="BC578" t="s">
        <v>643</v>
      </c>
      <c r="BD578" s="5"/>
    </row>
    <row r="579" spans="54:56">
      <c r="BB579" s="5"/>
      <c r="BC579" t="s">
        <v>644</v>
      </c>
      <c r="BD579" s="5"/>
    </row>
    <row r="580" spans="54:56">
      <c r="BB580" s="5"/>
      <c r="BC580" t="s">
        <v>645</v>
      </c>
      <c r="BD580" s="5"/>
    </row>
    <row r="581" spans="54:56">
      <c r="BB581" s="5"/>
      <c r="BC581" t="s">
        <v>646</v>
      </c>
      <c r="BD581" s="5"/>
    </row>
    <row r="582" spans="54:56">
      <c r="BB582" s="5"/>
      <c r="BC582" t="s">
        <v>647</v>
      </c>
      <c r="BD582" s="5"/>
    </row>
    <row r="583" spans="54:56">
      <c r="BB583" s="5"/>
      <c r="BC583" t="s">
        <v>648</v>
      </c>
      <c r="BD583" s="5"/>
    </row>
    <row r="584" spans="54:56">
      <c r="BB584" s="5"/>
      <c r="BC584" t="s">
        <v>649</v>
      </c>
      <c r="BD584" s="5"/>
    </row>
    <row r="585" spans="54:56">
      <c r="BB585" s="5"/>
      <c r="BC585" t="s">
        <v>650</v>
      </c>
      <c r="BD585" s="5"/>
    </row>
    <row r="586" spans="54:56">
      <c r="BB586" s="5"/>
      <c r="BC586" t="s">
        <v>651</v>
      </c>
      <c r="BD586" s="5"/>
    </row>
    <row r="587" spans="54:56">
      <c r="BB587" s="5"/>
      <c r="BC587" t="s">
        <v>652</v>
      </c>
      <c r="BD587" s="5"/>
    </row>
    <row r="588" spans="54:56">
      <c r="BB588" s="5"/>
      <c r="BC588" t="s">
        <v>653</v>
      </c>
      <c r="BD588" s="5"/>
    </row>
    <row r="589" spans="54:56">
      <c r="BB589" s="5"/>
      <c r="BC589" t="s">
        <v>654</v>
      </c>
      <c r="BD589" s="5"/>
    </row>
    <row r="590" spans="54:56">
      <c r="BB590" s="5"/>
      <c r="BC590" t="s">
        <v>655</v>
      </c>
      <c r="BD590" s="5"/>
    </row>
    <row r="591" spans="54:56">
      <c r="BB591" s="5"/>
      <c r="BC591" t="s">
        <v>656</v>
      </c>
      <c r="BD591" s="5"/>
    </row>
    <row r="592" spans="54:56">
      <c r="BB592" s="5"/>
      <c r="BC592" t="s">
        <v>657</v>
      </c>
      <c r="BD592" s="5"/>
    </row>
    <row r="593" spans="54:56">
      <c r="BB593" s="5"/>
      <c r="BC593" t="s">
        <v>658</v>
      </c>
      <c r="BD593" s="5"/>
    </row>
    <row r="594" spans="54:56">
      <c r="BB594" s="5"/>
      <c r="BC594" t="s">
        <v>659</v>
      </c>
      <c r="BD594" s="5"/>
    </row>
    <row r="595" spans="54:56">
      <c r="BB595" s="5"/>
      <c r="BC595" t="s">
        <v>660</v>
      </c>
      <c r="BD595" s="5"/>
    </row>
    <row r="596" spans="54:56">
      <c r="BB596" s="5"/>
      <c r="BC596" t="s">
        <v>661</v>
      </c>
      <c r="BD596" s="5"/>
    </row>
    <row r="597" spans="54:56">
      <c r="BB597" s="5"/>
      <c r="BC597" t="s">
        <v>662</v>
      </c>
      <c r="BD597" s="5"/>
    </row>
    <row r="598" spans="54:56">
      <c r="BB598" s="5"/>
      <c r="BC598" t="s">
        <v>663</v>
      </c>
      <c r="BD598" s="5"/>
    </row>
    <row r="599" spans="54:56">
      <c r="BB599" s="5"/>
      <c r="BC599" t="s">
        <v>664</v>
      </c>
      <c r="BD599" s="5"/>
    </row>
    <row r="600" spans="54:56">
      <c r="BB600" s="5"/>
      <c r="BC600" t="s">
        <v>665</v>
      </c>
      <c r="BD600" s="5"/>
    </row>
    <row r="601" spans="54:56">
      <c r="BB601" s="5"/>
      <c r="BC601" t="s">
        <v>666</v>
      </c>
      <c r="BD601" s="5"/>
    </row>
    <row r="602" spans="54:56">
      <c r="BB602" s="5"/>
      <c r="BC602" t="s">
        <v>667</v>
      </c>
      <c r="BD602" s="5"/>
    </row>
    <row r="603" spans="54:56">
      <c r="BB603" s="5"/>
      <c r="BC603" t="s">
        <v>668</v>
      </c>
      <c r="BD603" s="5"/>
    </row>
    <row r="604" spans="54:56">
      <c r="BB604" s="5"/>
      <c r="BC604" t="s">
        <v>669</v>
      </c>
      <c r="BD604" s="5"/>
    </row>
    <row r="605" spans="54:56">
      <c r="BB605" s="5"/>
      <c r="BC605" t="s">
        <v>670</v>
      </c>
      <c r="BD605" s="5"/>
    </row>
    <row r="606" spans="54:56">
      <c r="BB606" s="5"/>
      <c r="BC606" t="s">
        <v>671</v>
      </c>
      <c r="BD606" s="5"/>
    </row>
    <row r="607" spans="54:56">
      <c r="BB607" s="5"/>
      <c r="BC607" t="s">
        <v>672</v>
      </c>
      <c r="BD607" s="5"/>
    </row>
    <row r="608" spans="54:56">
      <c r="BB608" s="5"/>
      <c r="BC608" t="s">
        <v>673</v>
      </c>
      <c r="BD608" s="5"/>
    </row>
    <row r="609" spans="54:56">
      <c r="BB609" s="5"/>
      <c r="BC609" t="s">
        <v>674</v>
      </c>
      <c r="BD609" s="5"/>
    </row>
    <row r="610" spans="54:56">
      <c r="BB610" s="5"/>
      <c r="BC610" t="s">
        <v>675</v>
      </c>
      <c r="BD610" s="5"/>
    </row>
    <row r="611" spans="54:56">
      <c r="BB611" s="5"/>
      <c r="BC611" t="s">
        <v>676</v>
      </c>
      <c r="BD611" s="5"/>
    </row>
    <row r="612" spans="54:56">
      <c r="BB612" s="5"/>
      <c r="BC612" t="s">
        <v>677</v>
      </c>
      <c r="BD612" s="5"/>
    </row>
    <row r="613" spans="54:56">
      <c r="BB613" s="5"/>
      <c r="BC613" t="s">
        <v>678</v>
      </c>
      <c r="BD613" s="5"/>
    </row>
    <row r="614" spans="54:56">
      <c r="BB614" s="5"/>
      <c r="BC614" t="s">
        <v>679</v>
      </c>
      <c r="BD614" s="5"/>
    </row>
    <row r="615" spans="54:56">
      <c r="BB615" s="5"/>
      <c r="BC615" t="s">
        <v>680</v>
      </c>
      <c r="BD615" s="5"/>
    </row>
    <row r="616" spans="54:56">
      <c r="BB616" s="5"/>
      <c r="BC616" t="s">
        <v>681</v>
      </c>
      <c r="BD616" s="5"/>
    </row>
    <row r="617" spans="54:56">
      <c r="BB617" s="5"/>
      <c r="BC617" t="s">
        <v>682</v>
      </c>
      <c r="BD617" s="5"/>
    </row>
    <row r="618" spans="54:56">
      <c r="BB618" s="5"/>
      <c r="BC618" t="s">
        <v>683</v>
      </c>
      <c r="BD618" s="5"/>
    </row>
    <row r="619" spans="54:56">
      <c r="BB619" s="5"/>
      <c r="BC619" t="s">
        <v>684</v>
      </c>
      <c r="BD619" s="5"/>
    </row>
    <row r="620" spans="54:56">
      <c r="BB620" s="5"/>
      <c r="BC620" t="s">
        <v>685</v>
      </c>
      <c r="BD620" s="5"/>
    </row>
    <row r="621" spans="54:56">
      <c r="BB621" s="5"/>
      <c r="BC621" t="s">
        <v>686</v>
      </c>
      <c r="BD621" s="5"/>
    </row>
    <row r="622" spans="54:56">
      <c r="BB622" s="5"/>
      <c r="BC622" t="s">
        <v>687</v>
      </c>
      <c r="BD622" s="5"/>
    </row>
    <row r="623" spans="54:56">
      <c r="BB623" s="5"/>
      <c r="BC623" t="s">
        <v>688</v>
      </c>
      <c r="BD623" s="5"/>
    </row>
    <row r="624" spans="54:56">
      <c r="BB624" s="5"/>
      <c r="BC624" t="s">
        <v>689</v>
      </c>
      <c r="BD624" s="5"/>
    </row>
    <row r="625" spans="54:56">
      <c r="BB625" s="5"/>
      <c r="BC625" t="s">
        <v>690</v>
      </c>
      <c r="BD625" s="5"/>
    </row>
    <row r="626" spans="54:56">
      <c r="BB626" s="5"/>
      <c r="BC626" t="s">
        <v>691</v>
      </c>
      <c r="BD626" s="5"/>
    </row>
    <row r="627" spans="54:56">
      <c r="BB627" s="5"/>
      <c r="BC627" t="s">
        <v>692</v>
      </c>
      <c r="BD627" s="5"/>
    </row>
    <row r="628" spans="54:56">
      <c r="BB628" s="5"/>
      <c r="BC628" t="s">
        <v>693</v>
      </c>
      <c r="BD628" s="5"/>
    </row>
    <row r="629" spans="54:56">
      <c r="BB629" s="5"/>
      <c r="BC629" t="s">
        <v>694</v>
      </c>
      <c r="BD629" s="5"/>
    </row>
    <row r="630" spans="54:56">
      <c r="BB630" s="5"/>
      <c r="BC630" t="s">
        <v>695</v>
      </c>
      <c r="BD630" s="5"/>
    </row>
    <row r="631" spans="54:56">
      <c r="BB631" s="5"/>
      <c r="BC631" t="s">
        <v>696</v>
      </c>
      <c r="BD631" s="5"/>
    </row>
    <row r="632" spans="54:56">
      <c r="BB632" s="5"/>
      <c r="BC632" t="s">
        <v>697</v>
      </c>
      <c r="BD632" s="5"/>
    </row>
    <row r="633" spans="54:56">
      <c r="BB633" s="5"/>
      <c r="BC633" t="s">
        <v>698</v>
      </c>
      <c r="BD633" s="5"/>
    </row>
    <row r="634" spans="54:56">
      <c r="BB634" s="5"/>
      <c r="BC634" t="s">
        <v>699</v>
      </c>
      <c r="BD634" s="5"/>
    </row>
    <row r="635" spans="54:56">
      <c r="BB635" s="5"/>
      <c r="BC635" t="s">
        <v>700</v>
      </c>
      <c r="BD635" s="5"/>
    </row>
    <row r="636" spans="54:56">
      <c r="BB636" s="5"/>
      <c r="BC636" t="s">
        <v>701</v>
      </c>
      <c r="BD636" s="5"/>
    </row>
    <row r="637" spans="54:56">
      <c r="BB637" s="5"/>
      <c r="BC637" t="s">
        <v>702</v>
      </c>
      <c r="BD637" s="5"/>
    </row>
    <row r="638" spans="54:56">
      <c r="BB638" s="5"/>
      <c r="BC638" t="s">
        <v>703</v>
      </c>
      <c r="BD638" s="5"/>
    </row>
    <row r="639" spans="54:56">
      <c r="BB639" s="5"/>
      <c r="BC639" t="s">
        <v>704</v>
      </c>
      <c r="BD639" s="5"/>
    </row>
    <row r="640" spans="54:56">
      <c r="BB640" s="5"/>
      <c r="BC640" t="s">
        <v>705</v>
      </c>
      <c r="BD640" s="5"/>
    </row>
    <row r="641" spans="54:56">
      <c r="BB641" s="5"/>
      <c r="BC641" t="s">
        <v>706</v>
      </c>
      <c r="BD641" s="5"/>
    </row>
    <row r="642" spans="54:56">
      <c r="BB642" s="5"/>
      <c r="BC642" t="s">
        <v>707</v>
      </c>
      <c r="BD642" s="5"/>
    </row>
    <row r="643" spans="54:56">
      <c r="BB643" s="5"/>
      <c r="BC643" t="s">
        <v>708</v>
      </c>
      <c r="BD643" s="5"/>
    </row>
    <row r="644" spans="54:56">
      <c r="BB644" s="5"/>
      <c r="BC644" t="s">
        <v>709</v>
      </c>
      <c r="BD644" s="5"/>
    </row>
    <row r="645" spans="54:56">
      <c r="BB645" s="5"/>
      <c r="BC645" t="s">
        <v>710</v>
      </c>
      <c r="BD645" s="5"/>
    </row>
    <row r="646" spans="54:56">
      <c r="BB646" s="5"/>
      <c r="BC646" t="s">
        <v>711</v>
      </c>
      <c r="BD646" s="5"/>
    </row>
    <row r="647" spans="54:56">
      <c r="BB647" s="5"/>
      <c r="BC647" t="s">
        <v>712</v>
      </c>
      <c r="BD647" s="5"/>
    </row>
    <row r="648" spans="54:56">
      <c r="BB648" s="5"/>
      <c r="BC648" t="s">
        <v>713</v>
      </c>
      <c r="BD648" s="5"/>
    </row>
    <row r="649" spans="54:56">
      <c r="BB649" s="5"/>
      <c r="BC649" t="s">
        <v>714</v>
      </c>
      <c r="BD649" s="5"/>
    </row>
    <row r="650" spans="54:56">
      <c r="BB650" s="5"/>
      <c r="BC650" t="s">
        <v>715</v>
      </c>
      <c r="BD650" s="5"/>
    </row>
    <row r="651" spans="54:56">
      <c r="BB651" s="5"/>
      <c r="BC651" t="s">
        <v>716</v>
      </c>
      <c r="BD651" s="5"/>
    </row>
    <row r="652" spans="54:56">
      <c r="BB652" s="5"/>
      <c r="BC652" t="s">
        <v>717</v>
      </c>
      <c r="BD652" s="5"/>
    </row>
    <row r="653" spans="54:56">
      <c r="BB653" s="5"/>
      <c r="BC653" t="s">
        <v>718</v>
      </c>
      <c r="BD653" s="5"/>
    </row>
    <row r="654" spans="54:56">
      <c r="BB654" s="5"/>
      <c r="BC654" t="s">
        <v>719</v>
      </c>
      <c r="BD654" s="5"/>
    </row>
    <row r="655" spans="54:56">
      <c r="BB655" s="5"/>
      <c r="BC655" t="s">
        <v>720</v>
      </c>
      <c r="BD655" s="5"/>
    </row>
    <row r="656" spans="54:56">
      <c r="BB656" s="5"/>
      <c r="BC656" t="s">
        <v>721</v>
      </c>
      <c r="BD656" s="5"/>
    </row>
    <row r="657" spans="54:56">
      <c r="BB657" s="5"/>
      <c r="BC657" t="s">
        <v>722</v>
      </c>
      <c r="BD657" s="5"/>
    </row>
    <row r="658" spans="54:56">
      <c r="BB658" s="5"/>
      <c r="BC658" t="s">
        <v>723</v>
      </c>
      <c r="BD658" s="5"/>
    </row>
    <row r="659" spans="54:56">
      <c r="BB659" s="5"/>
      <c r="BC659" t="s">
        <v>724</v>
      </c>
      <c r="BD659" s="5"/>
    </row>
    <row r="660" spans="54:56">
      <c r="BB660" s="5"/>
      <c r="BC660" t="s">
        <v>725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909</v>
      </c>
      <c r="BD844" s="5"/>
    </row>
    <row r="845" spans="54:56">
      <c r="BB845" s="5"/>
      <c r="BC845" t="s">
        <v>910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t="s">
        <v>1208</v>
      </c>
      <c r="BD1144" s="5"/>
    </row>
    <row r="1145" spans="54:56">
      <c r="BB1145" s="5"/>
      <c r="BC1145" t="s">
        <v>1209</v>
      </c>
      <c r="BD1145" s="5"/>
    </row>
    <row r="1146" spans="54:56">
      <c r="BB1146" s="5"/>
      <c r="BC1146" s="13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t="s">
        <v>1351</v>
      </c>
      <c r="BD1287" s="5"/>
    </row>
    <row r="1288" spans="54:56">
      <c r="BB1288" s="5"/>
      <c r="BC1288" s="14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1414</v>
      </c>
      <c r="BD1350" s="5"/>
    </row>
    <row r="1351" spans="54:56">
      <c r="BB1351" s="5"/>
      <c r="BC1351" t="s">
        <v>36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B1384" s="5"/>
      <c r="BC1384" t="s">
        <v>1447</v>
      </c>
      <c r="BD1384" s="5"/>
    </row>
    <row r="1385" spans="54:56">
      <c r="BC1385" t="s">
        <v>1448</v>
      </c>
    </row>
    <row r="1386" spans="54:56">
      <c r="BC1386" t="s">
        <v>1449</v>
      </c>
    </row>
  </sheetData>
  <sheetProtection selectLockedCells="1" selectUnlockedCells="1"/>
  <sortState ref="A8:V61">
    <sortCondition descending="1" ref="O8:O61"/>
  </sortState>
  <dataValidations count="28">
    <dataValidation type="list" allowBlank="1" showErrorMessage="1" sqref="E64:E703 E13:E14 E17:E36 E44:E48 E55:E59">
      <formula1>$BA$1:$BA$24</formula1>
      <formula2>0</formula2>
    </dataValidation>
    <dataValidation type="list" allowBlank="1" showErrorMessage="1" sqref="G64:G703 G13:G14 G18:G36 G44:G48 G55:G59">
      <formula1>$BB$1:$BB$13</formula1>
      <formula2>0</formula2>
    </dataValidation>
    <dataValidation type="list" allowBlank="1" showErrorMessage="1" sqref="J66:J703">
      <formula1>$BC$4:$BC$1386</formula1>
      <formula2>0</formula2>
    </dataValidation>
    <dataValidation type="list" allowBlank="1" showErrorMessage="1" sqref="R64:R703 R13:R14 R18:R36 R44:R48 R55:R59">
      <formula1>$BD$1:$BD$11</formula1>
      <formula2>0</formula2>
    </dataValidation>
    <dataValidation type="whole" allowBlank="1" showErrorMessage="1" sqref="F66:F1173 A66:A1385">
      <formula1>1</formula1>
      <formula2>2000</formula2>
    </dataValidation>
    <dataValidation type="whole" allowBlank="1" showErrorMessage="1" sqref="N64:N1385 N13:N14 N18:N39 N44:N48 N55:N59">
      <formula1>1</formula1>
      <formula2>5555</formula2>
    </dataValidation>
    <dataValidation type="textLength" operator="equal" allowBlank="1" showErrorMessage="1" sqref="B66:B1385">
      <formula1>11</formula1>
      <formula2>0</formula2>
    </dataValidation>
    <dataValidation type="decimal" allowBlank="1" showErrorMessage="1" sqref="O64:O1385 O13:O14 O18:O39 O44:O48 O55:O59">
      <formula1>0</formula1>
      <formula2>1555</formula2>
    </dataValidation>
    <dataValidation type="list" allowBlank="1" showInputMessage="1" showErrorMessage="1" sqref="R60:S60 R62:S63">
      <formula1>$BD$1:$BD$8</formula1>
    </dataValidation>
    <dataValidation type="list" allowBlank="1" showInputMessage="1" showErrorMessage="1" sqref="G60 G62:G63">
      <formula1>$BB$1:$BB$17</formula1>
    </dataValidation>
    <dataValidation type="list" allowBlank="1" showInputMessage="1" showErrorMessage="1" sqref="J60 J62:J63">
      <formula1>$BC$1:$BC$1329</formula1>
    </dataValidation>
    <dataValidation type="list" allowBlank="1" showErrorMessage="1" sqref="E37:E39">
      <formula1>$BA$1:$BA$21</formula1>
      <formula2>0</formula2>
    </dataValidation>
    <dataValidation type="list" allowBlank="1" showErrorMessage="1" sqref="G37:G39">
      <formula1>$BB$1:$BB$10</formula1>
      <formula2>0</formula2>
    </dataValidation>
    <dataValidation type="list" allowBlank="1" showErrorMessage="1" sqref="R37:R39">
      <formula1>$BD$1:$BD$10</formula1>
      <formula2>0</formula2>
    </dataValidation>
    <dataValidation type="list" allowBlank="1" showInputMessage="1" showErrorMessage="1" sqref="J15:J17 J40:J43 J49:J54">
      <formula1>$BC$1:$BC$1377</formula1>
    </dataValidation>
    <dataValidation type="list" allowBlank="1" showInputMessage="1" showErrorMessage="1" sqref="E12 E40:E43 E49:E54 E15:E16 E60 E62:E63">
      <formula1>$BA$1:$BA$24</formula1>
    </dataValidation>
    <dataValidation type="list" allowBlank="1" showInputMessage="1" showErrorMessage="1" sqref="J12">
      <formula1>$BC$4:$BC$1380</formula1>
    </dataValidation>
    <dataValidation type="whole" allowBlank="1" showInputMessage="1" showErrorMessage="1" sqref="F12">
      <formula1>1</formula1>
      <formula2>2000</formula2>
    </dataValidation>
    <dataValidation type="whole" allowBlank="1" showInputMessage="1" showErrorMessage="1" sqref="N12">
      <formula1>1</formula1>
      <formula2>5555</formula2>
    </dataValidation>
    <dataValidation type="textLength" operator="equal" allowBlank="1" showInputMessage="1" showErrorMessage="1" sqref="B12">
      <formula1>11</formula1>
    </dataValidation>
    <dataValidation type="decimal" allowBlank="1" showInputMessage="1" showErrorMessage="1" sqref="O12">
      <formula1>0</formula1>
      <formula2>1555</formula2>
    </dataValidation>
    <dataValidation type="list" allowBlank="1" showInputMessage="1" showErrorMessage="1" sqref="E9:E11">
      <formula1>$BA$1:$BA$21</formula1>
    </dataValidation>
    <dataValidation type="list" allowBlank="1" showInputMessage="1" showErrorMessage="1" sqref="G9:G12 G15:G17 G40:G43 G49:G54">
      <formula1>$BB$1:$BB$13</formula1>
    </dataValidation>
    <dataValidation type="list" allowBlank="1" showInputMessage="1" showErrorMessage="1" sqref="J9:J11">
      <formula1>$BC$1:$BC$1374</formula1>
    </dataValidation>
    <dataValidation type="list" allowBlank="1" showInputMessage="1" showErrorMessage="1" sqref="R9:S11 R12 R15:S17 R40:S43 R49:S54">
      <formula1>$BD$1:$BD$11</formula1>
    </dataValidation>
    <dataValidation type="list" allowBlank="1" showErrorMessage="1" sqref="J18:J36 J44:J48">
      <formula1>$BC$4:$BC$1384</formula1>
      <formula2>0</formula2>
    </dataValidation>
    <dataValidation type="list" allowBlank="1" showErrorMessage="1" sqref="J37:J39">
      <formula1>$BC$4:$BC$1381</formula1>
      <formula2>0</formula2>
    </dataValidation>
    <dataValidation type="list" allowBlank="1" showErrorMessage="1" sqref="J13:J14 J55:J59 J64:J65">
      <formula1>$BC$4:$BC$1385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6"/>
  <sheetViews>
    <sheetView tabSelected="1" topLeftCell="B38" workbookViewId="0">
      <selection activeCell="N63" sqref="N63"/>
    </sheetView>
  </sheetViews>
  <sheetFormatPr defaultRowHeight="15" outlineLevelCol="1"/>
  <cols>
    <col min="1" max="1" width="9.140625" style="1"/>
    <col min="2" max="2" width="12" style="2" bestFit="1" customWidth="1"/>
    <col min="3" max="3" width="12.42578125" bestFit="1" customWidth="1"/>
    <col min="4" max="4" width="16.28515625" bestFit="1" customWidth="1"/>
    <col min="5" max="5" width="12.140625" customWidth="1"/>
    <col min="6" max="6" width="12.42578125" customWidth="1"/>
    <col min="7" max="7" width="11.42578125" customWidth="1"/>
    <col min="8" max="8" width="15" bestFit="1" customWidth="1"/>
    <col min="9" max="9" width="23.28515625" bestFit="1" customWidth="1"/>
    <col min="10" max="10" width="60.28515625" customWidth="1"/>
    <col min="11" max="11" width="13" customWidth="1"/>
    <col min="12" max="12" width="11.7109375" customWidth="1"/>
    <col min="13" max="13" width="27" bestFit="1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1" max="21" width="18.42578125" bestFit="1" customWidth="1"/>
    <col min="22" max="22" width="12.28515625" customWidth="1"/>
    <col min="53" max="56" width="0" hidden="1" customWidth="1" outlineLevel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29</v>
      </c>
      <c r="K7" s="8" t="s">
        <v>30</v>
      </c>
      <c r="L7" s="8" t="s">
        <v>31</v>
      </c>
      <c r="M7" s="8" t="s">
        <v>32</v>
      </c>
      <c r="N7" s="8" t="s">
        <v>33</v>
      </c>
      <c r="O7" s="8" t="s">
        <v>34</v>
      </c>
      <c r="P7" s="8" t="s">
        <v>35</v>
      </c>
      <c r="Q7" s="8" t="s">
        <v>36</v>
      </c>
      <c r="R7" s="8" t="s">
        <v>37</v>
      </c>
      <c r="S7" s="8" t="s">
        <v>38</v>
      </c>
      <c r="T7" s="8" t="s">
        <v>39</v>
      </c>
      <c r="U7" s="8" t="s">
        <v>40</v>
      </c>
      <c r="V7" s="8" t="s">
        <v>41</v>
      </c>
      <c r="BA7" t="s">
        <v>42</v>
      </c>
      <c r="BB7" t="s">
        <v>43</v>
      </c>
      <c r="BC7" t="s">
        <v>44</v>
      </c>
      <c r="BD7" t="s">
        <v>45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5">
        <v>1</v>
      </c>
      <c r="B8" s="16" t="s">
        <v>1741</v>
      </c>
      <c r="C8" s="17" t="s">
        <v>1742</v>
      </c>
      <c r="D8" s="17" t="s">
        <v>1743</v>
      </c>
      <c r="E8" s="18" t="s">
        <v>46</v>
      </c>
      <c r="F8" s="19">
        <v>47</v>
      </c>
      <c r="G8" s="18" t="s">
        <v>51</v>
      </c>
      <c r="H8" s="17" t="s">
        <v>1547</v>
      </c>
      <c r="I8" s="17" t="s">
        <v>1744</v>
      </c>
      <c r="J8" s="32" t="s">
        <v>1164</v>
      </c>
      <c r="K8" s="18" t="s">
        <v>1463</v>
      </c>
      <c r="L8" s="19">
        <v>8</v>
      </c>
      <c r="M8" s="18" t="s">
        <v>1464</v>
      </c>
      <c r="N8" s="18">
        <v>1</v>
      </c>
      <c r="O8" s="33">
        <v>78</v>
      </c>
      <c r="P8" s="18"/>
      <c r="Q8" s="18"/>
      <c r="R8" s="18"/>
      <c r="S8" s="18"/>
      <c r="T8" s="18"/>
      <c r="U8" s="18" t="s">
        <v>1745</v>
      </c>
      <c r="V8" s="18"/>
      <c r="W8" s="22"/>
      <c r="BA8" t="s">
        <v>46</v>
      </c>
      <c r="BB8" t="s">
        <v>47</v>
      </c>
      <c r="BC8" t="s">
        <v>48</v>
      </c>
      <c r="BD8" t="s">
        <v>49</v>
      </c>
    </row>
    <row r="9" spans="1:256" ht="15.75">
      <c r="A9" s="15">
        <v>2</v>
      </c>
      <c r="B9" s="18">
        <v>96411694159</v>
      </c>
      <c r="C9" s="17" t="s">
        <v>1746</v>
      </c>
      <c r="D9" s="17" t="s">
        <v>1747</v>
      </c>
      <c r="E9" s="18" t="s">
        <v>46</v>
      </c>
      <c r="F9" s="19">
        <v>47</v>
      </c>
      <c r="G9" s="18" t="s">
        <v>51</v>
      </c>
      <c r="H9" s="17" t="s">
        <v>1748</v>
      </c>
      <c r="I9" s="17" t="s">
        <v>1749</v>
      </c>
      <c r="J9" s="32" t="s">
        <v>545</v>
      </c>
      <c r="K9" s="18" t="s">
        <v>1463</v>
      </c>
      <c r="L9" s="19">
        <v>8</v>
      </c>
      <c r="M9" s="18" t="s">
        <v>1464</v>
      </c>
      <c r="N9" s="18">
        <v>1</v>
      </c>
      <c r="O9" s="33">
        <v>78</v>
      </c>
      <c r="P9" s="18"/>
      <c r="Q9" s="18"/>
      <c r="R9" s="18"/>
      <c r="S9" s="18"/>
      <c r="T9" s="18"/>
      <c r="U9" s="18" t="s">
        <v>1750</v>
      </c>
      <c r="V9" s="18"/>
      <c r="W9" s="22"/>
      <c r="BA9" t="s">
        <v>50</v>
      </c>
      <c r="BB9" t="s">
        <v>51</v>
      </c>
      <c r="BC9" t="s">
        <v>52</v>
      </c>
      <c r="BD9" t="s">
        <v>53</v>
      </c>
    </row>
    <row r="10" spans="1:256" ht="15.75">
      <c r="A10" s="15">
        <v>3</v>
      </c>
      <c r="B10" s="16" t="s">
        <v>1751</v>
      </c>
      <c r="C10" s="17" t="s">
        <v>1752</v>
      </c>
      <c r="D10" s="17" t="s">
        <v>1753</v>
      </c>
      <c r="E10" s="18" t="s">
        <v>46</v>
      </c>
      <c r="F10" s="19">
        <v>47</v>
      </c>
      <c r="G10" s="18" t="s">
        <v>51</v>
      </c>
      <c r="H10" s="17" t="s">
        <v>1748</v>
      </c>
      <c r="I10" s="17" t="s">
        <v>1749</v>
      </c>
      <c r="J10" s="32" t="s">
        <v>545</v>
      </c>
      <c r="K10" s="18" t="s">
        <v>1463</v>
      </c>
      <c r="L10" s="19">
        <v>8</v>
      </c>
      <c r="M10" s="18" t="s">
        <v>1464</v>
      </c>
      <c r="N10" s="18">
        <v>2</v>
      </c>
      <c r="O10" s="33">
        <v>77</v>
      </c>
      <c r="P10" s="18"/>
      <c r="Q10" s="18"/>
      <c r="R10" s="18"/>
      <c r="S10" s="18"/>
      <c r="T10" s="18"/>
      <c r="U10" s="18" t="s">
        <v>1754</v>
      </c>
      <c r="V10" s="18"/>
      <c r="W10" s="22"/>
      <c r="BA10" t="s">
        <v>54</v>
      </c>
      <c r="BB10" t="s">
        <v>55</v>
      </c>
      <c r="BC10" t="s">
        <v>56</v>
      </c>
      <c r="BD10" t="s">
        <v>57</v>
      </c>
    </row>
    <row r="11" spans="1:256" ht="15.75">
      <c r="A11" s="15">
        <v>4</v>
      </c>
      <c r="B11" s="16" t="s">
        <v>1755</v>
      </c>
      <c r="C11" s="17" t="s">
        <v>1459</v>
      </c>
      <c r="D11" s="17" t="s">
        <v>1756</v>
      </c>
      <c r="E11" s="18" t="s">
        <v>46</v>
      </c>
      <c r="F11" s="19">
        <v>47</v>
      </c>
      <c r="G11" s="18" t="s">
        <v>51</v>
      </c>
      <c r="H11" s="17" t="s">
        <v>1748</v>
      </c>
      <c r="I11" s="17" t="s">
        <v>1749</v>
      </c>
      <c r="J11" s="32" t="s">
        <v>545</v>
      </c>
      <c r="K11" s="18" t="s">
        <v>1463</v>
      </c>
      <c r="L11" s="19">
        <v>8</v>
      </c>
      <c r="M11" s="18" t="s">
        <v>1464</v>
      </c>
      <c r="N11" s="18">
        <v>2</v>
      </c>
      <c r="O11" s="33">
        <v>77</v>
      </c>
      <c r="P11" s="18"/>
      <c r="Q11" s="18"/>
      <c r="R11" s="18"/>
      <c r="S11" s="18"/>
      <c r="T11" s="18"/>
      <c r="U11" s="18" t="s">
        <v>1757</v>
      </c>
      <c r="V11" s="18"/>
      <c r="W11" s="22"/>
      <c r="BA11" t="s">
        <v>58</v>
      </c>
      <c r="BB11" t="s">
        <v>59</v>
      </c>
      <c r="BC11" t="s">
        <v>60</v>
      </c>
      <c r="BD11" t="s">
        <v>61</v>
      </c>
    </row>
    <row r="12" spans="1:256" ht="15.75">
      <c r="A12" s="15">
        <v>5</v>
      </c>
      <c r="B12" s="34">
        <v>91199931990</v>
      </c>
      <c r="C12" s="35" t="s">
        <v>1758</v>
      </c>
      <c r="D12" s="35" t="s">
        <v>1759</v>
      </c>
      <c r="E12" s="34" t="s">
        <v>46</v>
      </c>
      <c r="F12" s="36">
        <v>47</v>
      </c>
      <c r="G12" s="34" t="s">
        <v>51</v>
      </c>
      <c r="H12" s="35" t="s">
        <v>1760</v>
      </c>
      <c r="I12" s="35" t="s">
        <v>1761</v>
      </c>
      <c r="J12" s="37" t="s">
        <v>451</v>
      </c>
      <c r="K12" s="34" t="s">
        <v>1479</v>
      </c>
      <c r="L12" s="38" t="s">
        <v>1762</v>
      </c>
      <c r="M12" s="34" t="s">
        <v>1763</v>
      </c>
      <c r="N12" s="46">
        <v>3</v>
      </c>
      <c r="O12" s="39">
        <v>75</v>
      </c>
      <c r="P12" s="27"/>
      <c r="Q12" s="27"/>
      <c r="R12" s="27"/>
      <c r="S12" s="27"/>
      <c r="T12" s="27"/>
      <c r="U12" s="27" t="s">
        <v>1764</v>
      </c>
      <c r="V12" s="27"/>
      <c r="W12" s="22"/>
      <c r="BA12" t="s">
        <v>62</v>
      </c>
      <c r="BB12" t="s">
        <v>63</v>
      </c>
      <c r="BC12" t="s">
        <v>64</v>
      </c>
      <c r="BD12" s="5"/>
    </row>
    <row r="13" spans="1:256" ht="15.75">
      <c r="A13" s="15">
        <v>6</v>
      </c>
      <c r="B13" s="16" t="s">
        <v>1765</v>
      </c>
      <c r="C13" s="17" t="s">
        <v>1752</v>
      </c>
      <c r="D13" s="17" t="s">
        <v>1766</v>
      </c>
      <c r="E13" s="18" t="s">
        <v>46</v>
      </c>
      <c r="F13" s="19">
        <v>47</v>
      </c>
      <c r="G13" s="18" t="s">
        <v>51</v>
      </c>
      <c r="H13" s="17" t="s">
        <v>1767</v>
      </c>
      <c r="I13" s="17" t="s">
        <v>1768</v>
      </c>
      <c r="J13" s="32" t="s">
        <v>501</v>
      </c>
      <c r="K13" s="18" t="s">
        <v>1769</v>
      </c>
      <c r="L13" s="19">
        <v>8</v>
      </c>
      <c r="M13" s="18" t="s">
        <v>1542</v>
      </c>
      <c r="N13" s="18">
        <v>4</v>
      </c>
      <c r="O13" s="33">
        <v>74</v>
      </c>
      <c r="P13" s="18"/>
      <c r="Q13" s="18"/>
      <c r="R13" s="18"/>
      <c r="S13" s="18"/>
      <c r="T13" s="18"/>
      <c r="U13" s="18" t="s">
        <v>1770</v>
      </c>
      <c r="V13" s="18"/>
      <c r="W13" s="22"/>
      <c r="BA13" t="s">
        <v>65</v>
      </c>
      <c r="BB13" t="s">
        <v>66</v>
      </c>
      <c r="BC13" t="s">
        <v>67</v>
      </c>
      <c r="BD13" s="5"/>
    </row>
    <row r="14" spans="1:256" ht="15.75">
      <c r="A14" s="15">
        <v>7</v>
      </c>
      <c r="B14" s="16" t="s">
        <v>1771</v>
      </c>
      <c r="C14" s="17" t="s">
        <v>1772</v>
      </c>
      <c r="D14" s="17" t="s">
        <v>1773</v>
      </c>
      <c r="E14" s="18" t="s">
        <v>46</v>
      </c>
      <c r="F14" s="19">
        <v>47</v>
      </c>
      <c r="G14" s="18" t="s">
        <v>51</v>
      </c>
      <c r="H14" s="17" t="s">
        <v>1774</v>
      </c>
      <c r="I14" s="17" t="s">
        <v>1775</v>
      </c>
      <c r="J14" s="32" t="s">
        <v>1174</v>
      </c>
      <c r="K14" s="18" t="s">
        <v>1564</v>
      </c>
      <c r="L14" s="19">
        <v>8</v>
      </c>
      <c r="M14" s="18" t="s">
        <v>1464</v>
      </c>
      <c r="N14" s="18">
        <v>5</v>
      </c>
      <c r="O14" s="33">
        <v>68</v>
      </c>
      <c r="P14" s="18"/>
      <c r="Q14" s="18"/>
      <c r="R14" s="18"/>
      <c r="S14" s="18"/>
      <c r="T14" s="18"/>
      <c r="U14" s="18" t="s">
        <v>1776</v>
      </c>
      <c r="V14" s="18"/>
      <c r="W14" s="22"/>
      <c r="BA14" t="s">
        <v>68</v>
      </c>
      <c r="BB14" s="5"/>
      <c r="BC14" t="s">
        <v>69</v>
      </c>
      <c r="BD14" s="5"/>
    </row>
    <row r="15" spans="1:256" ht="15.75">
      <c r="A15" s="15">
        <v>8</v>
      </c>
      <c r="B15" s="16" t="s">
        <v>1777</v>
      </c>
      <c r="C15" s="17" t="s">
        <v>1735</v>
      </c>
      <c r="D15" s="17" t="s">
        <v>1778</v>
      </c>
      <c r="E15" s="18" t="s">
        <v>46</v>
      </c>
      <c r="F15" s="19">
        <v>47</v>
      </c>
      <c r="G15" s="18" t="s">
        <v>51</v>
      </c>
      <c r="H15" s="17" t="s">
        <v>1767</v>
      </c>
      <c r="I15" s="17" t="s">
        <v>1768</v>
      </c>
      <c r="J15" s="32" t="s">
        <v>501</v>
      </c>
      <c r="K15" s="18" t="s">
        <v>1769</v>
      </c>
      <c r="L15" s="19">
        <v>8</v>
      </c>
      <c r="M15" s="18" t="s">
        <v>1542</v>
      </c>
      <c r="N15" s="18">
        <v>6</v>
      </c>
      <c r="O15" s="33">
        <v>67</v>
      </c>
      <c r="P15" s="34"/>
      <c r="Q15" s="34"/>
      <c r="R15" s="34"/>
      <c r="S15" s="34"/>
      <c r="T15" s="34"/>
      <c r="U15" s="34" t="s">
        <v>1779</v>
      </c>
      <c r="V15" s="34"/>
      <c r="W15" s="22"/>
      <c r="BA15" t="s">
        <v>70</v>
      </c>
      <c r="BB15" s="5"/>
      <c r="BC15" t="s">
        <v>71</v>
      </c>
      <c r="BD15" s="5"/>
    </row>
    <row r="16" spans="1:256" ht="15.75">
      <c r="A16" s="15">
        <v>9</v>
      </c>
      <c r="B16" s="16" t="s">
        <v>1780</v>
      </c>
      <c r="C16" s="17" t="s">
        <v>1781</v>
      </c>
      <c r="D16" s="17" t="s">
        <v>1782</v>
      </c>
      <c r="E16" s="18" t="s">
        <v>46</v>
      </c>
      <c r="F16" s="19">
        <v>47</v>
      </c>
      <c r="G16" s="18" t="s">
        <v>51</v>
      </c>
      <c r="H16" s="17" t="s">
        <v>1783</v>
      </c>
      <c r="I16" s="17" t="s">
        <v>1784</v>
      </c>
      <c r="J16" s="32" t="s">
        <v>1055</v>
      </c>
      <c r="K16" s="18" t="s">
        <v>1463</v>
      </c>
      <c r="L16" s="19">
        <v>8</v>
      </c>
      <c r="M16" s="18" t="s">
        <v>1480</v>
      </c>
      <c r="N16" s="18">
        <v>6</v>
      </c>
      <c r="O16" s="33">
        <v>67</v>
      </c>
      <c r="P16" s="18"/>
      <c r="Q16" s="18"/>
      <c r="R16" s="18"/>
      <c r="S16" s="18"/>
      <c r="T16" s="18"/>
      <c r="U16" s="18" t="s">
        <v>1785</v>
      </c>
      <c r="V16" s="18"/>
      <c r="W16" s="22"/>
      <c r="BA16" t="s">
        <v>72</v>
      </c>
      <c r="BB16" s="5"/>
      <c r="BC16" t="s">
        <v>73</v>
      </c>
      <c r="BD16" s="5"/>
    </row>
    <row r="17" spans="1:56" ht="15.75">
      <c r="A17" s="15">
        <v>10</v>
      </c>
      <c r="B17" s="16" t="s">
        <v>1786</v>
      </c>
      <c r="C17" s="17" t="s">
        <v>1787</v>
      </c>
      <c r="D17" s="17" t="s">
        <v>1568</v>
      </c>
      <c r="E17" s="18" t="s">
        <v>46</v>
      </c>
      <c r="F17" s="19">
        <v>47</v>
      </c>
      <c r="G17" s="18" t="s">
        <v>51</v>
      </c>
      <c r="H17" s="17" t="s">
        <v>1767</v>
      </c>
      <c r="I17" s="17" t="s">
        <v>1768</v>
      </c>
      <c r="J17" s="32" t="s">
        <v>501</v>
      </c>
      <c r="K17" s="18" t="s">
        <v>1769</v>
      </c>
      <c r="L17" s="19">
        <v>8</v>
      </c>
      <c r="M17" s="18" t="s">
        <v>1542</v>
      </c>
      <c r="N17" s="18">
        <v>7</v>
      </c>
      <c r="O17" s="33">
        <v>66</v>
      </c>
      <c r="P17" s="18"/>
      <c r="Q17" s="18"/>
      <c r="R17" s="18"/>
      <c r="S17" s="18"/>
      <c r="T17" s="18"/>
      <c r="U17" s="18" t="s">
        <v>1788</v>
      </c>
      <c r="V17" s="18"/>
      <c r="W17" s="22"/>
      <c r="BA17" t="s">
        <v>74</v>
      </c>
      <c r="BB17" s="5"/>
      <c r="BC17" t="s">
        <v>75</v>
      </c>
      <c r="BD17" s="5"/>
    </row>
    <row r="18" spans="1:56" ht="15.75">
      <c r="A18" s="15">
        <v>11</v>
      </c>
      <c r="B18" s="16" t="s">
        <v>1789</v>
      </c>
      <c r="C18" s="17" t="s">
        <v>1790</v>
      </c>
      <c r="D18" s="17" t="s">
        <v>1791</v>
      </c>
      <c r="E18" s="18" t="s">
        <v>46</v>
      </c>
      <c r="F18" s="19">
        <v>47</v>
      </c>
      <c r="G18" s="18" t="s">
        <v>51</v>
      </c>
      <c r="H18" s="17" t="s">
        <v>1767</v>
      </c>
      <c r="I18" s="17" t="s">
        <v>1768</v>
      </c>
      <c r="J18" s="32" t="s">
        <v>501</v>
      </c>
      <c r="K18" s="18" t="s">
        <v>1769</v>
      </c>
      <c r="L18" s="19">
        <v>8</v>
      </c>
      <c r="M18" s="18" t="s">
        <v>1542</v>
      </c>
      <c r="N18" s="18">
        <v>7</v>
      </c>
      <c r="O18" s="33">
        <v>66</v>
      </c>
      <c r="P18" s="18"/>
      <c r="Q18" s="18"/>
      <c r="R18" s="18"/>
      <c r="S18" s="18"/>
      <c r="T18" s="18"/>
      <c r="U18" s="18" t="s">
        <v>1792</v>
      </c>
      <c r="V18" s="18"/>
      <c r="W18" s="22"/>
      <c r="BA18" t="s">
        <v>76</v>
      </c>
      <c r="BB18" s="5"/>
      <c r="BC18" t="s">
        <v>77</v>
      </c>
      <c r="BD18" s="5"/>
    </row>
    <row r="19" spans="1:56" ht="15.75">
      <c r="A19" s="15">
        <v>12</v>
      </c>
      <c r="B19" s="16" t="s">
        <v>1793</v>
      </c>
      <c r="C19" s="17" t="s">
        <v>1532</v>
      </c>
      <c r="D19" s="17" t="s">
        <v>1794</v>
      </c>
      <c r="E19" s="18" t="s">
        <v>46</v>
      </c>
      <c r="F19" s="40">
        <v>47</v>
      </c>
      <c r="G19" s="18" t="s">
        <v>51</v>
      </c>
      <c r="H19" s="17" t="s">
        <v>1795</v>
      </c>
      <c r="I19" s="17" t="s">
        <v>1796</v>
      </c>
      <c r="J19" s="32" t="s">
        <v>959</v>
      </c>
      <c r="K19" s="18" t="s">
        <v>1797</v>
      </c>
      <c r="L19" s="19">
        <v>8</v>
      </c>
      <c r="M19" s="18" t="s">
        <v>1464</v>
      </c>
      <c r="N19" s="18">
        <v>8</v>
      </c>
      <c r="O19" s="33">
        <v>65</v>
      </c>
      <c r="P19" s="18"/>
      <c r="Q19" s="18"/>
      <c r="R19" s="18"/>
      <c r="S19" s="18"/>
      <c r="T19" s="18"/>
      <c r="U19" s="18" t="s">
        <v>1798</v>
      </c>
      <c r="V19" s="18"/>
      <c r="W19" s="22"/>
      <c r="BA19" t="s">
        <v>78</v>
      </c>
      <c r="BB19" s="5"/>
      <c r="BC19" t="s">
        <v>79</v>
      </c>
      <c r="BD19" s="5"/>
    </row>
    <row r="20" spans="1:56">
      <c r="A20" s="15">
        <v>13</v>
      </c>
      <c r="B20" s="31">
        <v>28663066722</v>
      </c>
      <c r="C20" s="18" t="s">
        <v>1799</v>
      </c>
      <c r="D20" s="18" t="s">
        <v>1800</v>
      </c>
      <c r="E20" s="18" t="s">
        <v>46</v>
      </c>
      <c r="F20" s="18">
        <v>47</v>
      </c>
      <c r="G20" s="18" t="s">
        <v>51</v>
      </c>
      <c r="H20" s="18" t="s">
        <v>1801</v>
      </c>
      <c r="I20" s="18" t="s">
        <v>1802</v>
      </c>
      <c r="J20" s="18" t="s">
        <v>669</v>
      </c>
      <c r="K20" s="18" t="s">
        <v>1803</v>
      </c>
      <c r="L20" s="18">
        <v>8</v>
      </c>
      <c r="M20" s="18" t="s">
        <v>1456</v>
      </c>
      <c r="N20" s="18">
        <v>9</v>
      </c>
      <c r="O20" s="41">
        <v>64</v>
      </c>
      <c r="P20" s="18"/>
      <c r="Q20" s="18"/>
      <c r="R20" s="18"/>
      <c r="S20" s="18"/>
      <c r="T20" s="18"/>
      <c r="U20" s="18" t="s">
        <v>1804</v>
      </c>
      <c r="V20" s="18"/>
      <c r="W20" s="22"/>
      <c r="BA20" t="s">
        <v>80</v>
      </c>
      <c r="BB20" s="5"/>
      <c r="BC20" t="s">
        <v>81</v>
      </c>
      <c r="BD20" s="5"/>
    </row>
    <row r="21" spans="1:56" ht="15.75">
      <c r="A21" s="15">
        <v>14</v>
      </c>
      <c r="B21" s="16" t="s">
        <v>1805</v>
      </c>
      <c r="C21" s="17" t="s">
        <v>1806</v>
      </c>
      <c r="D21" s="17" t="s">
        <v>1807</v>
      </c>
      <c r="E21" s="18" t="s">
        <v>46</v>
      </c>
      <c r="F21" s="19">
        <v>47</v>
      </c>
      <c r="G21" s="18" t="s">
        <v>51</v>
      </c>
      <c r="H21" s="17" t="s">
        <v>1547</v>
      </c>
      <c r="I21" s="17" t="s">
        <v>1744</v>
      </c>
      <c r="J21" s="32" t="s">
        <v>1164</v>
      </c>
      <c r="K21" s="18" t="s">
        <v>1463</v>
      </c>
      <c r="L21" s="19">
        <v>8</v>
      </c>
      <c r="M21" s="18" t="s">
        <v>1464</v>
      </c>
      <c r="N21" s="18">
        <v>10</v>
      </c>
      <c r="O21" s="33">
        <v>63</v>
      </c>
      <c r="P21" s="18"/>
      <c r="Q21" s="18"/>
      <c r="R21" s="18"/>
      <c r="S21" s="18"/>
      <c r="T21" s="18"/>
      <c r="U21" s="18" t="s">
        <v>1808</v>
      </c>
      <c r="V21" s="18"/>
      <c r="W21" s="22"/>
      <c r="BA21" t="s">
        <v>82</v>
      </c>
      <c r="BB21" s="5"/>
      <c r="BC21" t="s">
        <v>83</v>
      </c>
      <c r="BD21" s="5"/>
    </row>
    <row r="22" spans="1:56" ht="15.75">
      <c r="A22" s="15">
        <v>15</v>
      </c>
      <c r="B22" s="16" t="s">
        <v>1809</v>
      </c>
      <c r="C22" s="17" t="s">
        <v>1810</v>
      </c>
      <c r="D22" s="17" t="s">
        <v>1811</v>
      </c>
      <c r="E22" s="18" t="s">
        <v>46</v>
      </c>
      <c r="F22" s="19">
        <v>47</v>
      </c>
      <c r="G22" s="18" t="s">
        <v>51</v>
      </c>
      <c r="H22" s="17" t="s">
        <v>1627</v>
      </c>
      <c r="I22" s="17" t="s">
        <v>1628</v>
      </c>
      <c r="J22" s="32" t="s">
        <v>1044</v>
      </c>
      <c r="K22" s="18" t="s">
        <v>1463</v>
      </c>
      <c r="L22" s="19">
        <v>8</v>
      </c>
      <c r="M22" s="18" t="s">
        <v>1480</v>
      </c>
      <c r="N22" s="18">
        <v>11</v>
      </c>
      <c r="O22" s="33">
        <v>61</v>
      </c>
      <c r="P22" s="34"/>
      <c r="Q22" s="34"/>
      <c r="R22" s="34"/>
      <c r="S22" s="34"/>
      <c r="T22" s="34"/>
      <c r="U22" s="34" t="s">
        <v>1812</v>
      </c>
      <c r="V22" s="34"/>
      <c r="W22" s="22"/>
      <c r="BA22" t="s">
        <v>84</v>
      </c>
      <c r="BB22" s="5"/>
      <c r="BC22" t="s">
        <v>85</v>
      </c>
      <c r="BD22" s="5"/>
    </row>
    <row r="23" spans="1:56" ht="15.75">
      <c r="A23" s="15">
        <v>16</v>
      </c>
      <c r="B23" s="16" t="s">
        <v>1813</v>
      </c>
      <c r="C23" s="17" t="s">
        <v>1707</v>
      </c>
      <c r="D23" s="17" t="s">
        <v>1814</v>
      </c>
      <c r="E23" s="18" t="s">
        <v>46</v>
      </c>
      <c r="F23" s="19">
        <v>47</v>
      </c>
      <c r="G23" s="18" t="s">
        <v>51</v>
      </c>
      <c r="H23" s="17" t="s">
        <v>1748</v>
      </c>
      <c r="I23" s="17" t="s">
        <v>1749</v>
      </c>
      <c r="J23" s="32" t="s">
        <v>545</v>
      </c>
      <c r="K23" s="18" t="s">
        <v>1463</v>
      </c>
      <c r="L23" s="19">
        <v>8</v>
      </c>
      <c r="M23" s="18" t="s">
        <v>1464</v>
      </c>
      <c r="N23" s="18">
        <v>12</v>
      </c>
      <c r="O23" s="33">
        <v>60</v>
      </c>
      <c r="P23" s="18"/>
      <c r="Q23" s="18"/>
      <c r="R23" s="18"/>
      <c r="S23" s="18"/>
      <c r="T23" s="18"/>
      <c r="U23" s="18" t="s">
        <v>1815</v>
      </c>
      <c r="V23" s="18"/>
      <c r="W23" s="22"/>
      <c r="BA23" t="s">
        <v>86</v>
      </c>
      <c r="BB23" s="5"/>
      <c r="BC23" t="s">
        <v>87</v>
      </c>
      <c r="BD23" s="5"/>
    </row>
    <row r="24" spans="1:56" ht="15.75">
      <c r="A24" s="15">
        <v>17</v>
      </c>
      <c r="B24" s="16" t="s">
        <v>1816</v>
      </c>
      <c r="C24" s="17" t="s">
        <v>1817</v>
      </c>
      <c r="D24" s="17" t="s">
        <v>1586</v>
      </c>
      <c r="E24" s="18" t="s">
        <v>46</v>
      </c>
      <c r="F24" s="19">
        <v>47</v>
      </c>
      <c r="G24" s="18" t="s">
        <v>51</v>
      </c>
      <c r="H24" s="17" t="s">
        <v>1818</v>
      </c>
      <c r="I24" s="17" t="s">
        <v>1819</v>
      </c>
      <c r="J24" s="32" t="s">
        <v>1164</v>
      </c>
      <c r="K24" s="18" t="s">
        <v>1463</v>
      </c>
      <c r="L24" s="19">
        <v>8</v>
      </c>
      <c r="M24" s="18" t="s">
        <v>1464</v>
      </c>
      <c r="N24" s="18">
        <v>13</v>
      </c>
      <c r="O24" s="33">
        <v>59</v>
      </c>
      <c r="P24" s="18"/>
      <c r="Q24" s="18"/>
      <c r="R24" s="18"/>
      <c r="S24" s="18"/>
      <c r="T24" s="18"/>
      <c r="U24" s="18" t="s">
        <v>1820</v>
      </c>
      <c r="V24" s="18"/>
      <c r="W24" s="22"/>
      <c r="BA24" t="s">
        <v>88</v>
      </c>
      <c r="BB24" s="5"/>
      <c r="BC24" t="s">
        <v>89</v>
      </c>
      <c r="BD24" s="5"/>
    </row>
    <row r="25" spans="1:56" ht="15.75">
      <c r="A25" s="15">
        <v>18</v>
      </c>
      <c r="B25" s="16" t="s">
        <v>1821</v>
      </c>
      <c r="C25" s="17" t="s">
        <v>1822</v>
      </c>
      <c r="D25" s="17" t="s">
        <v>1823</v>
      </c>
      <c r="E25" s="18" t="s">
        <v>46</v>
      </c>
      <c r="F25" s="19">
        <v>47</v>
      </c>
      <c r="G25" s="18" t="s">
        <v>51</v>
      </c>
      <c r="H25" s="17" t="s">
        <v>1818</v>
      </c>
      <c r="I25" s="17" t="s">
        <v>1819</v>
      </c>
      <c r="J25" s="32" t="s">
        <v>1164</v>
      </c>
      <c r="K25" s="18" t="s">
        <v>1463</v>
      </c>
      <c r="L25" s="19">
        <v>8</v>
      </c>
      <c r="M25" s="18" t="s">
        <v>1464</v>
      </c>
      <c r="N25" s="18">
        <v>13</v>
      </c>
      <c r="O25" s="33">
        <v>59</v>
      </c>
      <c r="P25" s="18"/>
      <c r="Q25" s="18"/>
      <c r="R25" s="18"/>
      <c r="S25" s="18"/>
      <c r="T25" s="18"/>
      <c r="U25" s="18" t="s">
        <v>1824</v>
      </c>
      <c r="V25" s="18"/>
      <c r="W25" s="22"/>
      <c r="BB25" s="5"/>
      <c r="BC25" t="s">
        <v>90</v>
      </c>
      <c r="BD25" s="5"/>
    </row>
    <row r="26" spans="1:56" ht="15.75">
      <c r="A26" s="15">
        <v>19</v>
      </c>
      <c r="B26" s="16" t="s">
        <v>1825</v>
      </c>
      <c r="C26" s="17" t="s">
        <v>1826</v>
      </c>
      <c r="D26" s="17" t="s">
        <v>1827</v>
      </c>
      <c r="E26" s="18" t="s">
        <v>46</v>
      </c>
      <c r="F26" s="19">
        <v>47</v>
      </c>
      <c r="G26" s="18" t="s">
        <v>51</v>
      </c>
      <c r="H26" s="17" t="s">
        <v>1828</v>
      </c>
      <c r="I26" s="17" t="s">
        <v>1829</v>
      </c>
      <c r="J26" s="32" t="s">
        <v>578</v>
      </c>
      <c r="K26" s="18" t="s">
        <v>1463</v>
      </c>
      <c r="L26" s="19">
        <v>8</v>
      </c>
      <c r="M26" s="18" t="s">
        <v>1464</v>
      </c>
      <c r="N26" s="18">
        <v>14</v>
      </c>
      <c r="O26" s="33">
        <v>57</v>
      </c>
      <c r="P26" s="27"/>
      <c r="Q26" s="27"/>
      <c r="R26" s="27"/>
      <c r="S26" s="27"/>
      <c r="T26" s="27"/>
      <c r="U26" s="27" t="s">
        <v>1830</v>
      </c>
      <c r="V26" s="27" t="s">
        <v>1831</v>
      </c>
      <c r="W26" s="22"/>
      <c r="BB26" s="5"/>
      <c r="BC26" t="s">
        <v>91</v>
      </c>
      <c r="BD26" s="5"/>
    </row>
    <row r="27" spans="1:56" ht="15.75">
      <c r="A27" s="15">
        <v>20</v>
      </c>
      <c r="B27" s="16" t="s">
        <v>1832</v>
      </c>
      <c r="C27" s="17" t="s">
        <v>1833</v>
      </c>
      <c r="D27" s="17" t="s">
        <v>1834</v>
      </c>
      <c r="E27" s="18" t="s">
        <v>46</v>
      </c>
      <c r="F27" s="40">
        <v>47</v>
      </c>
      <c r="G27" s="18" t="s">
        <v>51</v>
      </c>
      <c r="H27" s="17" t="s">
        <v>1795</v>
      </c>
      <c r="I27" s="17" t="s">
        <v>1796</v>
      </c>
      <c r="J27" s="32" t="s">
        <v>959</v>
      </c>
      <c r="K27" s="18" t="s">
        <v>1797</v>
      </c>
      <c r="L27" s="19">
        <v>8</v>
      </c>
      <c r="M27" s="18" t="s">
        <v>1464</v>
      </c>
      <c r="N27" s="18">
        <v>14</v>
      </c>
      <c r="O27" s="33">
        <v>57</v>
      </c>
      <c r="P27" s="18"/>
      <c r="Q27" s="18"/>
      <c r="R27" s="18"/>
      <c r="S27" s="18"/>
      <c r="T27" s="18"/>
      <c r="U27" s="18" t="s">
        <v>1835</v>
      </c>
      <c r="V27" s="18"/>
      <c r="W27" s="22"/>
      <c r="BB27" s="5"/>
      <c r="BC27" t="s">
        <v>92</v>
      </c>
      <c r="BD27" s="5"/>
    </row>
    <row r="28" spans="1:56" ht="15.75">
      <c r="A28" s="15">
        <v>21</v>
      </c>
      <c r="B28" s="16" t="s">
        <v>1836</v>
      </c>
      <c r="C28" s="17" t="s">
        <v>1545</v>
      </c>
      <c r="D28" s="17" t="s">
        <v>1837</v>
      </c>
      <c r="E28" s="18" t="s">
        <v>46</v>
      </c>
      <c r="F28" s="19">
        <v>47</v>
      </c>
      <c r="G28" s="18" t="s">
        <v>51</v>
      </c>
      <c r="H28" s="17" t="s">
        <v>1838</v>
      </c>
      <c r="I28" s="17" t="s">
        <v>1839</v>
      </c>
      <c r="J28" s="32" t="s">
        <v>663</v>
      </c>
      <c r="K28" s="18" t="s">
        <v>1463</v>
      </c>
      <c r="L28" s="19">
        <v>8</v>
      </c>
      <c r="M28" s="18" t="s">
        <v>1569</v>
      </c>
      <c r="N28" s="18">
        <v>15</v>
      </c>
      <c r="O28" s="33">
        <v>56</v>
      </c>
      <c r="P28" s="18"/>
      <c r="Q28" s="18"/>
      <c r="R28" s="18"/>
      <c r="S28" s="18"/>
      <c r="T28" s="18"/>
      <c r="U28" s="18" t="s">
        <v>1840</v>
      </c>
      <c r="V28" s="18"/>
      <c r="W28" s="22"/>
      <c r="BB28" s="5"/>
      <c r="BC28" t="s">
        <v>93</v>
      </c>
      <c r="BD28" s="5"/>
    </row>
    <row r="29" spans="1:56" ht="15.75">
      <c r="A29" s="15">
        <v>22</v>
      </c>
      <c r="B29" s="16" t="s">
        <v>1841</v>
      </c>
      <c r="C29" s="17" t="s">
        <v>1637</v>
      </c>
      <c r="D29" s="17" t="s">
        <v>1842</v>
      </c>
      <c r="E29" s="18" t="s">
        <v>46</v>
      </c>
      <c r="F29" s="19">
        <v>47</v>
      </c>
      <c r="G29" s="18" t="s">
        <v>51</v>
      </c>
      <c r="H29" s="17" t="s">
        <v>1843</v>
      </c>
      <c r="I29" s="17" t="s">
        <v>1844</v>
      </c>
      <c r="J29" s="18" t="s">
        <v>1096</v>
      </c>
      <c r="K29" s="18" t="s">
        <v>1463</v>
      </c>
      <c r="L29" s="19">
        <v>8</v>
      </c>
      <c r="M29" s="18" t="s">
        <v>1845</v>
      </c>
      <c r="N29" s="18">
        <v>15</v>
      </c>
      <c r="O29" s="33">
        <v>56</v>
      </c>
      <c r="P29" s="18"/>
      <c r="Q29" s="18"/>
      <c r="R29" s="18"/>
      <c r="S29" s="18"/>
      <c r="T29" s="18"/>
      <c r="U29" s="18" t="s">
        <v>1846</v>
      </c>
      <c r="V29" s="18"/>
      <c r="W29" s="22"/>
      <c r="BB29" s="5"/>
      <c r="BC29" t="s">
        <v>94</v>
      </c>
      <c r="BD29" s="5"/>
    </row>
    <row r="30" spans="1:56" ht="15.75">
      <c r="A30" s="15">
        <v>23</v>
      </c>
      <c r="B30" s="16" t="s">
        <v>1847</v>
      </c>
      <c r="C30" s="17" t="s">
        <v>1551</v>
      </c>
      <c r="D30" s="17" t="s">
        <v>1848</v>
      </c>
      <c r="E30" s="18" t="s">
        <v>46</v>
      </c>
      <c r="F30" s="19">
        <v>47</v>
      </c>
      <c r="G30" s="18" t="s">
        <v>51</v>
      </c>
      <c r="H30" s="17" t="s">
        <v>1849</v>
      </c>
      <c r="I30" s="17" t="s">
        <v>1850</v>
      </c>
      <c r="J30" s="32" t="s">
        <v>751</v>
      </c>
      <c r="K30" s="18" t="s">
        <v>1851</v>
      </c>
      <c r="L30" s="19">
        <v>8</v>
      </c>
      <c r="M30" s="18" t="s">
        <v>1464</v>
      </c>
      <c r="N30" s="18">
        <v>15</v>
      </c>
      <c r="O30" s="33">
        <v>56</v>
      </c>
      <c r="P30" s="18"/>
      <c r="Q30" s="18"/>
      <c r="R30" s="18"/>
      <c r="S30" s="18"/>
      <c r="T30" s="18"/>
      <c r="U30" s="18" t="s">
        <v>1852</v>
      </c>
      <c r="V30" s="18"/>
      <c r="W30" s="22"/>
      <c r="BB30" s="5"/>
      <c r="BC30" t="s">
        <v>95</v>
      </c>
      <c r="BD30" s="5"/>
    </row>
    <row r="31" spans="1:56" ht="15.75">
      <c r="A31" s="15">
        <v>24</v>
      </c>
      <c r="B31" s="16" t="s">
        <v>1853</v>
      </c>
      <c r="C31" s="17" t="s">
        <v>1854</v>
      </c>
      <c r="D31" s="17" t="s">
        <v>1855</v>
      </c>
      <c r="E31" s="18" t="s">
        <v>46</v>
      </c>
      <c r="F31" s="19">
        <v>47</v>
      </c>
      <c r="G31" s="18" t="s">
        <v>51</v>
      </c>
      <c r="H31" s="17" t="s">
        <v>1856</v>
      </c>
      <c r="I31" s="17" t="s">
        <v>1857</v>
      </c>
      <c r="J31" s="32" t="s">
        <v>737</v>
      </c>
      <c r="K31" s="18" t="s">
        <v>1463</v>
      </c>
      <c r="L31" s="19">
        <v>8</v>
      </c>
      <c r="M31" s="18" t="s">
        <v>1480</v>
      </c>
      <c r="N31" s="18">
        <v>16</v>
      </c>
      <c r="O31" s="33">
        <v>55</v>
      </c>
      <c r="P31" s="18"/>
      <c r="Q31" s="18"/>
      <c r="R31" s="18"/>
      <c r="S31" s="18"/>
      <c r="T31" s="18"/>
      <c r="U31" s="18" t="s">
        <v>1858</v>
      </c>
      <c r="V31" s="18"/>
      <c r="W31" s="22"/>
      <c r="BB31" s="5"/>
      <c r="BC31" t="s">
        <v>96</v>
      </c>
      <c r="BD31" s="5"/>
    </row>
    <row r="32" spans="1:56">
      <c r="A32" s="15">
        <v>25</v>
      </c>
      <c r="B32" s="18">
        <v>32643071279</v>
      </c>
      <c r="C32" s="18" t="s">
        <v>1859</v>
      </c>
      <c r="D32" s="18" t="s">
        <v>1860</v>
      </c>
      <c r="E32" s="18" t="s">
        <v>46</v>
      </c>
      <c r="F32" s="18">
        <v>47</v>
      </c>
      <c r="G32" s="18" t="s">
        <v>51</v>
      </c>
      <c r="H32" s="18" t="s">
        <v>1665</v>
      </c>
      <c r="I32" s="18" t="s">
        <v>1861</v>
      </c>
      <c r="J32" s="18" t="s">
        <v>911</v>
      </c>
      <c r="K32" s="18" t="s">
        <v>1862</v>
      </c>
      <c r="L32" s="18">
        <v>8</v>
      </c>
      <c r="M32" s="18" t="s">
        <v>1480</v>
      </c>
      <c r="N32" s="18">
        <v>16</v>
      </c>
      <c r="O32" s="41">
        <v>55</v>
      </c>
      <c r="P32" s="18"/>
      <c r="Q32" s="18"/>
      <c r="R32" s="18"/>
      <c r="S32" s="18"/>
      <c r="T32" s="18"/>
      <c r="U32" s="18" t="s">
        <v>1863</v>
      </c>
      <c r="V32" s="18"/>
      <c r="W32" s="22"/>
      <c r="BB32" s="5"/>
      <c r="BC32" t="s">
        <v>97</v>
      </c>
      <c r="BD32" s="5"/>
    </row>
    <row r="33" spans="1:56" ht="15.75">
      <c r="A33" s="15">
        <v>26</v>
      </c>
      <c r="B33" s="34">
        <v>61189080785</v>
      </c>
      <c r="C33" s="35" t="s">
        <v>1864</v>
      </c>
      <c r="D33" s="35" t="s">
        <v>1865</v>
      </c>
      <c r="E33" s="34" t="s">
        <v>46</v>
      </c>
      <c r="F33" s="36">
        <v>47</v>
      </c>
      <c r="G33" s="34" t="s">
        <v>51</v>
      </c>
      <c r="H33" s="35" t="s">
        <v>1760</v>
      </c>
      <c r="I33" s="35" t="s">
        <v>1761</v>
      </c>
      <c r="J33" s="37" t="s">
        <v>451</v>
      </c>
      <c r="K33" s="34" t="s">
        <v>1479</v>
      </c>
      <c r="L33" s="38" t="s">
        <v>1762</v>
      </c>
      <c r="M33" s="34" t="s">
        <v>1763</v>
      </c>
      <c r="N33" s="36">
        <v>16</v>
      </c>
      <c r="O33" s="39">
        <v>55</v>
      </c>
      <c r="P33" s="27"/>
      <c r="Q33" s="27"/>
      <c r="R33" s="27"/>
      <c r="S33" s="27"/>
      <c r="T33" s="27"/>
      <c r="U33" s="27" t="s">
        <v>1866</v>
      </c>
      <c r="V33" s="27"/>
      <c r="W33" s="22"/>
      <c r="BB33" s="5"/>
      <c r="BC33" t="s">
        <v>98</v>
      </c>
      <c r="BD33" s="5"/>
    </row>
    <row r="34" spans="1:56" ht="15.75">
      <c r="A34" s="15">
        <v>27</v>
      </c>
      <c r="B34" s="16" t="s">
        <v>1867</v>
      </c>
      <c r="C34" s="17" t="s">
        <v>1790</v>
      </c>
      <c r="D34" s="17" t="s">
        <v>1868</v>
      </c>
      <c r="E34" s="18" t="s">
        <v>46</v>
      </c>
      <c r="F34" s="19">
        <v>47</v>
      </c>
      <c r="G34" s="18" t="s">
        <v>51</v>
      </c>
      <c r="H34" s="17" t="s">
        <v>1685</v>
      </c>
      <c r="I34" s="17" t="s">
        <v>1574</v>
      </c>
      <c r="J34" s="32" t="s">
        <v>905</v>
      </c>
      <c r="K34" s="18" t="s">
        <v>1463</v>
      </c>
      <c r="L34" s="19">
        <v>8</v>
      </c>
      <c r="M34" s="18" t="s">
        <v>1464</v>
      </c>
      <c r="N34" s="18">
        <v>17</v>
      </c>
      <c r="O34" s="33">
        <v>54</v>
      </c>
      <c r="P34" s="18"/>
      <c r="Q34" s="18"/>
      <c r="R34" s="18"/>
      <c r="S34" s="18"/>
      <c r="T34" s="18"/>
      <c r="U34" s="18" t="s">
        <v>1869</v>
      </c>
      <c r="V34" s="18"/>
      <c r="W34" s="22"/>
      <c r="BB34" s="5"/>
      <c r="BC34" t="s">
        <v>99</v>
      </c>
      <c r="BD34" s="5"/>
    </row>
    <row r="35" spans="1:56" ht="15.75">
      <c r="A35" s="15">
        <v>28</v>
      </c>
      <c r="B35" s="16" t="s">
        <v>1870</v>
      </c>
      <c r="C35" s="17" t="s">
        <v>1772</v>
      </c>
      <c r="D35" s="17" t="s">
        <v>1871</v>
      </c>
      <c r="E35" s="18" t="s">
        <v>46</v>
      </c>
      <c r="F35" s="19">
        <v>47</v>
      </c>
      <c r="G35" s="18" t="s">
        <v>51</v>
      </c>
      <c r="H35" s="17" t="s">
        <v>1547</v>
      </c>
      <c r="I35" s="17" t="s">
        <v>1744</v>
      </c>
      <c r="J35" s="32" t="s">
        <v>1164</v>
      </c>
      <c r="K35" s="18" t="s">
        <v>1463</v>
      </c>
      <c r="L35" s="19">
        <v>8</v>
      </c>
      <c r="M35" s="18" t="s">
        <v>1464</v>
      </c>
      <c r="N35" s="18">
        <v>18</v>
      </c>
      <c r="O35" s="33">
        <v>52</v>
      </c>
      <c r="P35" s="18"/>
      <c r="Q35" s="18"/>
      <c r="R35" s="18"/>
      <c r="S35" s="18"/>
      <c r="T35" s="18"/>
      <c r="U35" s="18" t="s">
        <v>1872</v>
      </c>
      <c r="V35" s="18"/>
      <c r="W35" s="22"/>
      <c r="BB35" s="5"/>
      <c r="BC35" t="s">
        <v>100</v>
      </c>
      <c r="BD35" s="5"/>
    </row>
    <row r="36" spans="1:56" ht="15.75">
      <c r="A36" s="15">
        <v>29</v>
      </c>
      <c r="B36" s="16" t="s">
        <v>1873</v>
      </c>
      <c r="C36" s="17" t="s">
        <v>1534</v>
      </c>
      <c r="D36" s="17" t="s">
        <v>1874</v>
      </c>
      <c r="E36" s="18" t="s">
        <v>46</v>
      </c>
      <c r="F36" s="19">
        <v>47</v>
      </c>
      <c r="G36" s="18" t="s">
        <v>51</v>
      </c>
      <c r="H36" s="17" t="s">
        <v>1849</v>
      </c>
      <c r="I36" s="17" t="s">
        <v>1850</v>
      </c>
      <c r="J36" s="32" t="s">
        <v>751</v>
      </c>
      <c r="K36" s="18" t="s">
        <v>1851</v>
      </c>
      <c r="L36" s="19">
        <v>8</v>
      </c>
      <c r="M36" s="18" t="s">
        <v>1464</v>
      </c>
      <c r="N36" s="18">
        <v>18</v>
      </c>
      <c r="O36" s="33">
        <v>52</v>
      </c>
      <c r="P36" s="18"/>
      <c r="Q36" s="18"/>
      <c r="R36" s="18"/>
      <c r="S36" s="18"/>
      <c r="T36" s="18"/>
      <c r="U36" s="18" t="s">
        <v>1875</v>
      </c>
      <c r="V36" s="18"/>
      <c r="W36" s="22"/>
      <c r="BB36" s="5"/>
      <c r="BC36" t="s">
        <v>101</v>
      </c>
      <c r="BD36" s="5"/>
    </row>
    <row r="37" spans="1:56" ht="15.75">
      <c r="A37" s="15">
        <v>30</v>
      </c>
      <c r="B37" s="34">
        <v>33321079743</v>
      </c>
      <c r="C37" s="35" t="s">
        <v>1876</v>
      </c>
      <c r="D37" s="35" t="s">
        <v>1877</v>
      </c>
      <c r="E37" s="34" t="s">
        <v>46</v>
      </c>
      <c r="F37" s="36">
        <v>47</v>
      </c>
      <c r="G37" s="34" t="s">
        <v>51</v>
      </c>
      <c r="H37" s="35" t="s">
        <v>1760</v>
      </c>
      <c r="I37" s="35" t="s">
        <v>1761</v>
      </c>
      <c r="J37" s="37" t="s">
        <v>451</v>
      </c>
      <c r="K37" s="34" t="s">
        <v>1479</v>
      </c>
      <c r="L37" s="38" t="s">
        <v>1762</v>
      </c>
      <c r="M37" s="34" t="s">
        <v>1763</v>
      </c>
      <c r="N37" s="36">
        <v>19</v>
      </c>
      <c r="O37" s="39">
        <v>51</v>
      </c>
      <c r="P37" s="27"/>
      <c r="Q37" s="27"/>
      <c r="R37" s="27"/>
      <c r="S37" s="27"/>
      <c r="T37" s="27"/>
      <c r="U37" s="27" t="s">
        <v>1878</v>
      </c>
      <c r="V37" s="27"/>
      <c r="W37" s="22"/>
      <c r="BB37" s="5"/>
      <c r="BC37" t="s">
        <v>102</v>
      </c>
      <c r="BD37" s="5"/>
    </row>
    <row r="38" spans="1:56">
      <c r="A38" s="15">
        <v>31</v>
      </c>
      <c r="B38" s="18">
        <v>44460257947</v>
      </c>
      <c r="C38" s="18" t="s">
        <v>1879</v>
      </c>
      <c r="D38" s="18" t="s">
        <v>1880</v>
      </c>
      <c r="E38" s="18" t="s">
        <v>46</v>
      </c>
      <c r="F38" s="18">
        <v>47</v>
      </c>
      <c r="G38" s="18" t="s">
        <v>51</v>
      </c>
      <c r="H38" s="18" t="s">
        <v>1748</v>
      </c>
      <c r="I38" s="18" t="s">
        <v>1881</v>
      </c>
      <c r="J38" s="18" t="s">
        <v>911</v>
      </c>
      <c r="K38" s="18" t="s">
        <v>1862</v>
      </c>
      <c r="L38" s="18">
        <v>8</v>
      </c>
      <c r="M38" s="18" t="s">
        <v>1480</v>
      </c>
      <c r="N38" s="18">
        <v>19</v>
      </c>
      <c r="O38" s="41">
        <v>51</v>
      </c>
      <c r="P38" s="18"/>
      <c r="Q38" s="18"/>
      <c r="R38" s="18"/>
      <c r="S38" s="18"/>
      <c r="T38" s="18"/>
      <c r="U38" s="18" t="s">
        <v>1882</v>
      </c>
      <c r="V38" s="18"/>
      <c r="W38" s="22"/>
      <c r="BB38" s="5"/>
      <c r="BC38" t="s">
        <v>103</v>
      </c>
      <c r="BD38" s="5"/>
    </row>
    <row r="39" spans="1:56" ht="15.75">
      <c r="A39" s="15">
        <v>32</v>
      </c>
      <c r="B39" s="16" t="s">
        <v>1883</v>
      </c>
      <c r="C39" s="17" t="s">
        <v>1585</v>
      </c>
      <c r="D39" s="17" t="s">
        <v>1884</v>
      </c>
      <c r="E39" s="18" t="s">
        <v>46</v>
      </c>
      <c r="F39" s="19">
        <v>47</v>
      </c>
      <c r="G39" s="18" t="s">
        <v>51</v>
      </c>
      <c r="H39" s="17" t="s">
        <v>1774</v>
      </c>
      <c r="I39" s="17" t="s">
        <v>1775</v>
      </c>
      <c r="J39" s="32" t="s">
        <v>1174</v>
      </c>
      <c r="K39" s="18" t="s">
        <v>1564</v>
      </c>
      <c r="L39" s="19">
        <v>8</v>
      </c>
      <c r="M39" s="18" t="s">
        <v>1464</v>
      </c>
      <c r="N39" s="18">
        <v>19</v>
      </c>
      <c r="O39" s="33">
        <v>51</v>
      </c>
      <c r="P39" s="18"/>
      <c r="Q39" s="18"/>
      <c r="R39" s="18"/>
      <c r="S39" s="18"/>
      <c r="T39" s="18"/>
      <c r="U39" s="18" t="s">
        <v>1885</v>
      </c>
      <c r="V39" s="18"/>
      <c r="W39" s="22"/>
      <c r="BB39" s="5"/>
      <c r="BC39" t="s">
        <v>104</v>
      </c>
      <c r="BD39" s="5"/>
    </row>
    <row r="40" spans="1:56" ht="15.75">
      <c r="A40" s="15">
        <v>33</v>
      </c>
      <c r="B40" s="16" t="s">
        <v>1886</v>
      </c>
      <c r="C40" s="17" t="s">
        <v>1887</v>
      </c>
      <c r="D40" s="17" t="s">
        <v>1888</v>
      </c>
      <c r="E40" s="18" t="s">
        <v>46</v>
      </c>
      <c r="F40" s="19">
        <v>47</v>
      </c>
      <c r="G40" s="18" t="s">
        <v>51</v>
      </c>
      <c r="H40" s="17" t="s">
        <v>1828</v>
      </c>
      <c r="I40" s="17" t="s">
        <v>1829</v>
      </c>
      <c r="J40" s="32" t="s">
        <v>578</v>
      </c>
      <c r="K40" s="18" t="s">
        <v>1463</v>
      </c>
      <c r="L40" s="19">
        <v>8</v>
      </c>
      <c r="M40" s="18" t="s">
        <v>1464</v>
      </c>
      <c r="N40" s="18">
        <v>19</v>
      </c>
      <c r="O40" s="33">
        <v>51</v>
      </c>
      <c r="P40" s="18"/>
      <c r="Q40" s="18"/>
      <c r="R40" s="18"/>
      <c r="S40" s="18"/>
      <c r="T40" s="18"/>
      <c r="U40" s="18" t="s">
        <v>1889</v>
      </c>
      <c r="V40" s="18"/>
      <c r="W40" s="22"/>
      <c r="BB40" s="5"/>
      <c r="BC40" t="s">
        <v>105</v>
      </c>
      <c r="BD40" s="5"/>
    </row>
    <row r="41" spans="1:56" ht="15.75">
      <c r="A41" s="15">
        <v>34</v>
      </c>
      <c r="B41" s="16" t="s">
        <v>1890</v>
      </c>
      <c r="C41" s="17" t="s">
        <v>1891</v>
      </c>
      <c r="D41" s="17" t="s">
        <v>1892</v>
      </c>
      <c r="E41" s="18" t="s">
        <v>46</v>
      </c>
      <c r="F41" s="19">
        <v>47</v>
      </c>
      <c r="G41" s="18" t="s">
        <v>51</v>
      </c>
      <c r="H41" s="17" t="s">
        <v>1893</v>
      </c>
      <c r="I41" s="17" t="s">
        <v>1894</v>
      </c>
      <c r="J41" s="32" t="s">
        <v>559</v>
      </c>
      <c r="K41" s="18" t="s">
        <v>1895</v>
      </c>
      <c r="L41" s="19">
        <v>8</v>
      </c>
      <c r="M41" s="18" t="s">
        <v>1456</v>
      </c>
      <c r="N41" s="18">
        <v>19</v>
      </c>
      <c r="O41" s="33">
        <v>51</v>
      </c>
      <c r="P41" s="34"/>
      <c r="Q41" s="34"/>
      <c r="R41" s="34"/>
      <c r="S41" s="34"/>
      <c r="T41" s="34"/>
      <c r="U41" s="34" t="s">
        <v>1896</v>
      </c>
      <c r="V41" s="34"/>
      <c r="W41" s="22"/>
      <c r="BB41" s="5"/>
      <c r="BC41" t="s">
        <v>106</v>
      </c>
      <c r="BD41" s="5"/>
    </row>
    <row r="42" spans="1:56" ht="15.75">
      <c r="A42" s="15">
        <v>35</v>
      </c>
      <c r="B42" s="16" t="s">
        <v>1897</v>
      </c>
      <c r="C42" s="17" t="s">
        <v>1898</v>
      </c>
      <c r="D42" s="17" t="s">
        <v>1899</v>
      </c>
      <c r="E42" s="18" t="s">
        <v>46</v>
      </c>
      <c r="F42" s="19">
        <v>47</v>
      </c>
      <c r="G42" s="18" t="s">
        <v>51</v>
      </c>
      <c r="H42" s="17" t="s">
        <v>1900</v>
      </c>
      <c r="I42" s="17" t="s">
        <v>1901</v>
      </c>
      <c r="J42" s="32" t="s">
        <v>559</v>
      </c>
      <c r="K42" s="18" t="s">
        <v>1902</v>
      </c>
      <c r="L42" s="19">
        <v>8</v>
      </c>
      <c r="M42" s="18" t="s">
        <v>1456</v>
      </c>
      <c r="N42" s="18">
        <v>20</v>
      </c>
      <c r="O42" s="33">
        <v>49</v>
      </c>
      <c r="P42" s="18"/>
      <c r="Q42" s="18"/>
      <c r="R42" s="18"/>
      <c r="S42" s="18"/>
      <c r="T42" s="18"/>
      <c r="U42" s="18" t="s">
        <v>1903</v>
      </c>
      <c r="V42" s="18"/>
      <c r="W42" s="22"/>
      <c r="BB42" s="5"/>
      <c r="BC42" t="s">
        <v>107</v>
      </c>
      <c r="BD42" s="5"/>
    </row>
    <row r="43" spans="1:56" ht="15.75">
      <c r="A43" s="15">
        <v>36</v>
      </c>
      <c r="B43" s="16" t="s">
        <v>1904</v>
      </c>
      <c r="C43" s="17" t="s">
        <v>1905</v>
      </c>
      <c r="D43" s="17" t="s">
        <v>1906</v>
      </c>
      <c r="E43" s="18" t="s">
        <v>46</v>
      </c>
      <c r="F43" s="19">
        <v>47</v>
      </c>
      <c r="G43" s="18" t="s">
        <v>51</v>
      </c>
      <c r="H43" s="17" t="s">
        <v>1843</v>
      </c>
      <c r="I43" s="17" t="s">
        <v>1844</v>
      </c>
      <c r="J43" s="18" t="s">
        <v>1096</v>
      </c>
      <c r="K43" s="18" t="s">
        <v>1463</v>
      </c>
      <c r="L43" s="19">
        <v>8</v>
      </c>
      <c r="M43" s="18" t="s">
        <v>1845</v>
      </c>
      <c r="N43" s="18">
        <v>21</v>
      </c>
      <c r="O43" s="33">
        <v>48</v>
      </c>
      <c r="P43" s="18"/>
      <c r="Q43" s="18"/>
      <c r="R43" s="18"/>
      <c r="S43" s="18"/>
      <c r="T43" s="18"/>
      <c r="U43" s="18" t="s">
        <v>1907</v>
      </c>
      <c r="V43" s="18"/>
      <c r="W43" s="5"/>
      <c r="BB43" s="5"/>
      <c r="BC43" t="s">
        <v>108</v>
      </c>
      <c r="BD43" s="5"/>
    </row>
    <row r="44" spans="1:56">
      <c r="A44" s="15">
        <v>37</v>
      </c>
      <c r="B44" s="16" t="s">
        <v>1908</v>
      </c>
      <c r="C44" s="18" t="s">
        <v>1589</v>
      </c>
      <c r="D44" s="18" t="s">
        <v>1909</v>
      </c>
      <c r="E44" s="18" t="s">
        <v>46</v>
      </c>
      <c r="F44" s="18">
        <v>47</v>
      </c>
      <c r="G44" s="18" t="s">
        <v>51</v>
      </c>
      <c r="H44" s="18" t="s">
        <v>1665</v>
      </c>
      <c r="I44" s="18" t="s">
        <v>1910</v>
      </c>
      <c r="J44" s="18" t="s">
        <v>639</v>
      </c>
      <c r="K44" s="18" t="s">
        <v>1698</v>
      </c>
      <c r="L44" s="18">
        <v>8</v>
      </c>
      <c r="M44" s="18" t="s">
        <v>1464</v>
      </c>
      <c r="N44" s="18">
        <v>21</v>
      </c>
      <c r="O44" s="41">
        <v>48</v>
      </c>
      <c r="P44" s="18"/>
      <c r="Q44" s="18"/>
      <c r="R44" s="18"/>
      <c r="S44" s="18"/>
      <c r="T44" s="18"/>
      <c r="U44" s="18" t="s">
        <v>1911</v>
      </c>
      <c r="V44" s="18"/>
      <c r="W44" s="22"/>
      <c r="BB44" s="5"/>
      <c r="BC44" t="s">
        <v>109</v>
      </c>
      <c r="BD44" s="5"/>
    </row>
    <row r="45" spans="1:56" ht="15.75">
      <c r="A45" s="15">
        <v>38</v>
      </c>
      <c r="B45" s="18">
        <v>91056527189</v>
      </c>
      <c r="C45" s="17" t="s">
        <v>1912</v>
      </c>
      <c r="D45" s="17" t="s">
        <v>1913</v>
      </c>
      <c r="E45" s="18" t="s">
        <v>46</v>
      </c>
      <c r="F45" s="19">
        <v>47</v>
      </c>
      <c r="G45" s="18" t="s">
        <v>51</v>
      </c>
      <c r="H45" s="42" t="s">
        <v>1914</v>
      </c>
      <c r="I45" s="42" t="s">
        <v>1915</v>
      </c>
      <c r="J45" s="32" t="s">
        <v>654</v>
      </c>
      <c r="K45" s="18" t="s">
        <v>1916</v>
      </c>
      <c r="L45" s="19">
        <v>8</v>
      </c>
      <c r="M45" s="18" t="s">
        <v>1917</v>
      </c>
      <c r="N45" s="18">
        <v>21</v>
      </c>
      <c r="O45" s="33">
        <v>48</v>
      </c>
      <c r="P45" s="18"/>
      <c r="Q45" s="18"/>
      <c r="R45" s="18"/>
      <c r="S45" s="18"/>
      <c r="T45" s="18"/>
      <c r="U45" s="18" t="s">
        <v>1719</v>
      </c>
      <c r="V45" s="18"/>
      <c r="W45" s="22"/>
      <c r="BB45" s="5"/>
      <c r="BC45" t="s">
        <v>110</v>
      </c>
      <c r="BD45" s="5"/>
    </row>
    <row r="46" spans="1:56" ht="15.75">
      <c r="A46" s="15">
        <v>39</v>
      </c>
      <c r="B46" s="16" t="s">
        <v>1918</v>
      </c>
      <c r="C46" s="17" t="s">
        <v>1637</v>
      </c>
      <c r="D46" s="17" t="s">
        <v>1919</v>
      </c>
      <c r="E46" s="18" t="s">
        <v>46</v>
      </c>
      <c r="F46" s="19">
        <v>47</v>
      </c>
      <c r="G46" s="18" t="s">
        <v>51</v>
      </c>
      <c r="H46" s="17" t="s">
        <v>1920</v>
      </c>
      <c r="I46" s="17" t="s">
        <v>1548</v>
      </c>
      <c r="J46" s="32" t="s">
        <v>878</v>
      </c>
      <c r="K46" s="18" t="s">
        <v>1463</v>
      </c>
      <c r="L46" s="19">
        <v>8</v>
      </c>
      <c r="M46" s="18" t="s">
        <v>1464</v>
      </c>
      <c r="N46" s="18">
        <v>22</v>
      </c>
      <c r="O46" s="33">
        <v>47</v>
      </c>
      <c r="P46" s="18"/>
      <c r="Q46" s="18"/>
      <c r="R46" s="18"/>
      <c r="S46" s="18"/>
      <c r="T46" s="18"/>
      <c r="U46" s="18" t="s">
        <v>1921</v>
      </c>
      <c r="V46" s="18"/>
      <c r="W46" s="22"/>
      <c r="BB46" s="5"/>
      <c r="BC46" t="s">
        <v>111</v>
      </c>
      <c r="BD46" s="5"/>
    </row>
    <row r="47" spans="1:56" ht="15.75">
      <c r="A47" s="15">
        <v>40</v>
      </c>
      <c r="B47" s="16" t="s">
        <v>1922</v>
      </c>
      <c r="C47" s="17" t="s">
        <v>1923</v>
      </c>
      <c r="D47" s="17" t="s">
        <v>1924</v>
      </c>
      <c r="E47" s="18" t="s">
        <v>46</v>
      </c>
      <c r="F47" s="19">
        <v>47</v>
      </c>
      <c r="G47" s="18" t="s">
        <v>51</v>
      </c>
      <c r="H47" s="17" t="s">
        <v>1818</v>
      </c>
      <c r="I47" s="17" t="s">
        <v>1819</v>
      </c>
      <c r="J47" s="32" t="s">
        <v>1164</v>
      </c>
      <c r="K47" s="18" t="s">
        <v>1463</v>
      </c>
      <c r="L47" s="19">
        <v>8</v>
      </c>
      <c r="M47" s="18" t="s">
        <v>1464</v>
      </c>
      <c r="N47" s="18">
        <v>22</v>
      </c>
      <c r="O47" s="33">
        <v>47</v>
      </c>
      <c r="P47" s="18"/>
      <c r="Q47" s="18"/>
      <c r="R47" s="18"/>
      <c r="S47" s="18"/>
      <c r="T47" s="18"/>
      <c r="U47" s="18" t="s">
        <v>1925</v>
      </c>
      <c r="V47" s="18"/>
      <c r="W47" s="22"/>
      <c r="BB47" s="5"/>
      <c r="BC47" t="s">
        <v>112</v>
      </c>
      <c r="BD47" s="5"/>
    </row>
    <row r="48" spans="1:56">
      <c r="A48" s="15">
        <v>41</v>
      </c>
      <c r="B48" s="18">
        <v>22691796231</v>
      </c>
      <c r="C48" s="18" t="s">
        <v>1926</v>
      </c>
      <c r="D48" s="18" t="s">
        <v>1927</v>
      </c>
      <c r="E48" s="18" t="s">
        <v>46</v>
      </c>
      <c r="F48" s="18">
        <v>47</v>
      </c>
      <c r="G48" s="18" t="s">
        <v>51</v>
      </c>
      <c r="H48" s="18" t="s">
        <v>1748</v>
      </c>
      <c r="I48" s="18" t="s">
        <v>1881</v>
      </c>
      <c r="J48" s="18" t="s">
        <v>911</v>
      </c>
      <c r="K48" s="18" t="s">
        <v>1862</v>
      </c>
      <c r="L48" s="18">
        <v>8</v>
      </c>
      <c r="M48" s="18" t="s">
        <v>1480</v>
      </c>
      <c r="N48" s="18">
        <v>23</v>
      </c>
      <c r="O48" s="41">
        <v>45</v>
      </c>
      <c r="P48" s="18"/>
      <c r="Q48" s="18"/>
      <c r="R48" s="18"/>
      <c r="S48" s="18"/>
      <c r="T48" s="18"/>
      <c r="U48" s="18" t="s">
        <v>1928</v>
      </c>
      <c r="V48" s="18"/>
      <c r="W48" s="22"/>
      <c r="BB48" s="5"/>
      <c r="BC48" t="s">
        <v>113</v>
      </c>
      <c r="BD48" s="5"/>
    </row>
    <row r="49" spans="1:56" ht="15.75">
      <c r="A49" s="15">
        <v>42</v>
      </c>
      <c r="B49" s="16" t="s">
        <v>1929</v>
      </c>
      <c r="C49" s="17" t="s">
        <v>1930</v>
      </c>
      <c r="D49" s="17" t="s">
        <v>1931</v>
      </c>
      <c r="E49" s="18" t="s">
        <v>46</v>
      </c>
      <c r="F49" s="19">
        <v>47</v>
      </c>
      <c r="G49" s="18" t="s">
        <v>51</v>
      </c>
      <c r="H49" s="17" t="s">
        <v>1849</v>
      </c>
      <c r="I49" s="17" t="s">
        <v>1850</v>
      </c>
      <c r="J49" s="32" t="s">
        <v>751</v>
      </c>
      <c r="K49" s="18" t="s">
        <v>1851</v>
      </c>
      <c r="L49" s="19">
        <v>8</v>
      </c>
      <c r="M49" s="18" t="s">
        <v>1464</v>
      </c>
      <c r="N49" s="18">
        <v>24</v>
      </c>
      <c r="O49" s="33">
        <v>44</v>
      </c>
      <c r="P49" s="18"/>
      <c r="Q49" s="18"/>
      <c r="R49" s="18"/>
      <c r="S49" s="18"/>
      <c r="T49" s="18"/>
      <c r="U49" s="18" t="s">
        <v>1932</v>
      </c>
      <c r="V49" s="18"/>
      <c r="W49" s="22"/>
      <c r="BB49" s="5"/>
      <c r="BC49" t="s">
        <v>114</v>
      </c>
      <c r="BD49" s="5"/>
    </row>
    <row r="50" spans="1:56" ht="15.75">
      <c r="A50" s="15">
        <v>43</v>
      </c>
      <c r="B50" s="16" t="s">
        <v>1933</v>
      </c>
      <c r="C50" s="17" t="s">
        <v>1934</v>
      </c>
      <c r="D50" s="17" t="s">
        <v>1935</v>
      </c>
      <c r="E50" s="18" t="s">
        <v>46</v>
      </c>
      <c r="F50" s="19">
        <v>47</v>
      </c>
      <c r="G50" s="18" t="s">
        <v>51</v>
      </c>
      <c r="H50" s="17" t="s">
        <v>1685</v>
      </c>
      <c r="I50" s="17" t="s">
        <v>1574</v>
      </c>
      <c r="J50" s="32" t="s">
        <v>905</v>
      </c>
      <c r="K50" s="18" t="s">
        <v>1463</v>
      </c>
      <c r="L50" s="19">
        <v>8</v>
      </c>
      <c r="M50" s="18" t="s">
        <v>1464</v>
      </c>
      <c r="N50" s="18">
        <v>24</v>
      </c>
      <c r="O50" s="33">
        <v>44</v>
      </c>
      <c r="P50" s="18"/>
      <c r="Q50" s="18"/>
      <c r="R50" s="18"/>
      <c r="S50" s="18"/>
      <c r="T50" s="18"/>
      <c r="U50" s="18" t="s">
        <v>1936</v>
      </c>
      <c r="V50" s="18"/>
      <c r="W50" s="22"/>
      <c r="BB50" s="5"/>
      <c r="BC50" t="s">
        <v>115</v>
      </c>
      <c r="BD50" s="5"/>
    </row>
    <row r="51" spans="1:56" ht="15.75">
      <c r="A51" s="15">
        <v>44</v>
      </c>
      <c r="B51" s="18">
        <v>92844165427</v>
      </c>
      <c r="C51" s="17" t="s">
        <v>1937</v>
      </c>
      <c r="D51" s="17" t="s">
        <v>1938</v>
      </c>
      <c r="E51" s="18" t="s">
        <v>46</v>
      </c>
      <c r="F51" s="19">
        <v>47</v>
      </c>
      <c r="G51" s="18" t="s">
        <v>51</v>
      </c>
      <c r="H51" s="17" t="s">
        <v>1939</v>
      </c>
      <c r="I51" s="17" t="s">
        <v>1940</v>
      </c>
      <c r="J51" s="32" t="s">
        <v>489</v>
      </c>
      <c r="K51" s="18" t="s">
        <v>1463</v>
      </c>
      <c r="L51" s="19">
        <v>8</v>
      </c>
      <c r="M51" s="18" t="s">
        <v>1941</v>
      </c>
      <c r="N51" s="18">
        <v>24</v>
      </c>
      <c r="O51" s="33">
        <v>44</v>
      </c>
      <c r="P51" s="18"/>
      <c r="Q51" s="18"/>
      <c r="R51" s="18"/>
      <c r="S51" s="18"/>
      <c r="T51" s="18"/>
      <c r="U51" s="18" t="s">
        <v>1942</v>
      </c>
      <c r="V51" s="18"/>
      <c r="W51" s="22"/>
      <c r="BB51" s="5"/>
      <c r="BC51" t="s">
        <v>116</v>
      </c>
      <c r="BD51" s="5"/>
    </row>
    <row r="52" spans="1:56">
      <c r="A52" s="15">
        <v>45</v>
      </c>
      <c r="B52" s="18">
        <v>72516876428</v>
      </c>
      <c r="C52" s="18" t="s">
        <v>1943</v>
      </c>
      <c r="D52" s="18" t="s">
        <v>1944</v>
      </c>
      <c r="E52" s="18" t="s">
        <v>46</v>
      </c>
      <c r="F52" s="18">
        <v>47</v>
      </c>
      <c r="G52" s="18" t="s">
        <v>51</v>
      </c>
      <c r="H52" s="18" t="s">
        <v>1801</v>
      </c>
      <c r="I52" s="18" t="s">
        <v>1802</v>
      </c>
      <c r="J52" s="18" t="s">
        <v>669</v>
      </c>
      <c r="K52" s="18" t="s">
        <v>1803</v>
      </c>
      <c r="L52" s="18">
        <v>8</v>
      </c>
      <c r="M52" s="18" t="s">
        <v>1456</v>
      </c>
      <c r="N52" s="18">
        <v>24</v>
      </c>
      <c r="O52" s="41">
        <v>44</v>
      </c>
      <c r="P52" s="18"/>
      <c r="Q52" s="18"/>
      <c r="R52" s="18"/>
      <c r="S52" s="18"/>
      <c r="T52" s="18"/>
      <c r="U52" s="18" t="s">
        <v>1945</v>
      </c>
      <c r="V52" s="18"/>
      <c r="W52" s="22"/>
      <c r="BB52" s="5"/>
      <c r="BC52" t="s">
        <v>117</v>
      </c>
      <c r="BD52" s="5"/>
    </row>
    <row r="53" spans="1:56" ht="15.75">
      <c r="A53" s="15">
        <v>46</v>
      </c>
      <c r="B53" s="16" t="s">
        <v>1946</v>
      </c>
      <c r="C53" s="17" t="s">
        <v>1947</v>
      </c>
      <c r="D53" s="17" t="s">
        <v>1948</v>
      </c>
      <c r="E53" s="18" t="s">
        <v>46</v>
      </c>
      <c r="F53" s="19">
        <v>47</v>
      </c>
      <c r="G53" s="18" t="s">
        <v>51</v>
      </c>
      <c r="H53" s="17" t="s">
        <v>1949</v>
      </c>
      <c r="I53" s="17" t="s">
        <v>1950</v>
      </c>
      <c r="J53" s="32" t="s">
        <v>471</v>
      </c>
      <c r="K53" s="18" t="s">
        <v>1986</v>
      </c>
      <c r="L53" s="19">
        <v>8</v>
      </c>
      <c r="M53" s="18" t="s">
        <v>1845</v>
      </c>
      <c r="N53" s="18">
        <v>25</v>
      </c>
      <c r="O53" s="33">
        <v>41</v>
      </c>
      <c r="P53" s="18"/>
      <c r="Q53" s="18"/>
      <c r="R53" s="18"/>
      <c r="S53" s="18"/>
      <c r="T53" s="18"/>
      <c r="U53" s="18" t="s">
        <v>1951</v>
      </c>
      <c r="V53" s="18"/>
      <c r="W53" s="22"/>
      <c r="BB53" s="5"/>
      <c r="BC53" t="s">
        <v>118</v>
      </c>
      <c r="BD53" s="5"/>
    </row>
    <row r="54" spans="1:56" ht="15.75">
      <c r="A54" s="15">
        <v>47</v>
      </c>
      <c r="B54" s="16" t="s">
        <v>1952</v>
      </c>
      <c r="C54" s="17" t="s">
        <v>1953</v>
      </c>
      <c r="D54" s="17" t="s">
        <v>1954</v>
      </c>
      <c r="E54" s="18" t="s">
        <v>46</v>
      </c>
      <c r="F54" s="19">
        <v>47</v>
      </c>
      <c r="G54" s="18" t="s">
        <v>51</v>
      </c>
      <c r="H54" s="17" t="s">
        <v>1949</v>
      </c>
      <c r="I54" s="17" t="s">
        <v>1950</v>
      </c>
      <c r="J54" s="32" t="s">
        <v>471</v>
      </c>
      <c r="K54" s="18" t="s">
        <v>1986</v>
      </c>
      <c r="L54" s="19">
        <v>8</v>
      </c>
      <c r="M54" s="18" t="s">
        <v>1845</v>
      </c>
      <c r="N54" s="18">
        <v>26</v>
      </c>
      <c r="O54" s="33">
        <v>40</v>
      </c>
      <c r="P54" s="18"/>
      <c r="Q54" s="18"/>
      <c r="R54" s="18"/>
      <c r="S54" s="18"/>
      <c r="T54" s="18"/>
      <c r="U54" s="18" t="s">
        <v>1955</v>
      </c>
      <c r="V54" s="18"/>
      <c r="W54" s="22"/>
      <c r="BB54" s="5"/>
      <c r="BC54" t="s">
        <v>119</v>
      </c>
      <c r="BD54" s="5"/>
    </row>
    <row r="55" spans="1:56" ht="15.75">
      <c r="A55" s="15">
        <v>48</v>
      </c>
      <c r="B55" s="16" t="s">
        <v>1956</v>
      </c>
      <c r="C55" s="17" t="s">
        <v>1957</v>
      </c>
      <c r="D55" s="17" t="s">
        <v>1958</v>
      </c>
      <c r="E55" s="18" t="s">
        <v>46</v>
      </c>
      <c r="F55" s="19">
        <v>47</v>
      </c>
      <c r="G55" s="18" t="s">
        <v>51</v>
      </c>
      <c r="H55" s="17" t="s">
        <v>1984</v>
      </c>
      <c r="I55" s="17" t="s">
        <v>1985</v>
      </c>
      <c r="J55" s="32" t="s">
        <v>906</v>
      </c>
      <c r="K55" s="18" t="s">
        <v>1463</v>
      </c>
      <c r="L55" s="19">
        <v>8</v>
      </c>
      <c r="M55" s="18" t="s">
        <v>1718</v>
      </c>
      <c r="N55" s="18">
        <v>26</v>
      </c>
      <c r="O55" s="33">
        <v>40</v>
      </c>
      <c r="P55" s="18"/>
      <c r="Q55" s="18"/>
      <c r="R55" s="18"/>
      <c r="S55" s="18"/>
      <c r="T55" s="18"/>
      <c r="U55" s="18" t="s">
        <v>1959</v>
      </c>
      <c r="V55" s="18"/>
      <c r="W55" s="22"/>
      <c r="BB55" s="5"/>
      <c r="BC55" t="s">
        <v>120</v>
      </c>
      <c r="BD55" s="5"/>
    </row>
    <row r="56" spans="1:56" ht="15.75">
      <c r="A56" s="15">
        <v>49</v>
      </c>
      <c r="B56" s="18">
        <v>84247677285</v>
      </c>
      <c r="C56" s="17" t="s">
        <v>1960</v>
      </c>
      <c r="D56" s="17" t="s">
        <v>1961</v>
      </c>
      <c r="E56" s="18" t="s">
        <v>46</v>
      </c>
      <c r="F56" s="19">
        <v>47</v>
      </c>
      <c r="G56" s="18" t="s">
        <v>51</v>
      </c>
      <c r="H56" s="17" t="s">
        <v>1939</v>
      </c>
      <c r="I56" s="17" t="s">
        <v>1940</v>
      </c>
      <c r="J56" s="32" t="s">
        <v>489</v>
      </c>
      <c r="K56" s="18" t="s">
        <v>1463</v>
      </c>
      <c r="L56" s="19">
        <v>8</v>
      </c>
      <c r="M56" s="18" t="s">
        <v>1941</v>
      </c>
      <c r="N56" s="18">
        <v>27</v>
      </c>
      <c r="O56" s="33">
        <v>37</v>
      </c>
      <c r="P56" s="18"/>
      <c r="Q56" s="18"/>
      <c r="R56" s="18"/>
      <c r="S56" s="18"/>
      <c r="T56" s="18"/>
      <c r="U56" s="18" t="s">
        <v>1962</v>
      </c>
      <c r="V56" s="18"/>
      <c r="W56" s="22"/>
      <c r="BB56" s="5"/>
      <c r="BC56" t="s">
        <v>121</v>
      </c>
      <c r="BD56" s="5"/>
    </row>
    <row r="57" spans="1:56" ht="15.75">
      <c r="A57" s="15">
        <v>50</v>
      </c>
      <c r="B57" s="18">
        <v>84233142830</v>
      </c>
      <c r="C57" s="17" t="s">
        <v>1707</v>
      </c>
      <c r="D57" s="17" t="s">
        <v>1963</v>
      </c>
      <c r="E57" s="18" t="s">
        <v>46</v>
      </c>
      <c r="F57" s="19">
        <v>47</v>
      </c>
      <c r="G57" s="18" t="s">
        <v>51</v>
      </c>
      <c r="H57" s="17" t="s">
        <v>1709</v>
      </c>
      <c r="I57" s="17" t="s">
        <v>1710</v>
      </c>
      <c r="J57" s="32" t="s">
        <v>504</v>
      </c>
      <c r="K57" s="18" t="s">
        <v>1711</v>
      </c>
      <c r="L57" s="19">
        <v>8</v>
      </c>
      <c r="M57" s="18" t="s">
        <v>1480</v>
      </c>
      <c r="N57" s="18">
        <v>28</v>
      </c>
      <c r="O57" s="33">
        <v>35</v>
      </c>
      <c r="P57" s="18"/>
      <c r="Q57" s="18"/>
      <c r="R57" s="18"/>
      <c r="S57" s="18"/>
      <c r="T57" s="18"/>
      <c r="U57" s="18" t="s">
        <v>1964</v>
      </c>
      <c r="V57" s="18"/>
      <c r="W57" s="22"/>
      <c r="BB57" s="5"/>
      <c r="BC57" t="s">
        <v>122</v>
      </c>
      <c r="BD57" s="5"/>
    </row>
    <row r="58" spans="1:56" ht="15.75">
      <c r="A58" s="15">
        <v>51</v>
      </c>
      <c r="B58" s="43" t="s">
        <v>1965</v>
      </c>
      <c r="C58" s="26" t="s">
        <v>1966</v>
      </c>
      <c r="D58" s="26" t="s">
        <v>1967</v>
      </c>
      <c r="E58" s="27" t="s">
        <v>46</v>
      </c>
      <c r="F58" s="28">
        <v>47</v>
      </c>
      <c r="G58" s="27" t="s">
        <v>1968</v>
      </c>
      <c r="H58" s="26" t="s">
        <v>1969</v>
      </c>
      <c r="I58" s="26" t="s">
        <v>1970</v>
      </c>
      <c r="J58" s="44" t="s">
        <v>606</v>
      </c>
      <c r="K58" s="27" t="s">
        <v>1649</v>
      </c>
      <c r="L58" s="28">
        <v>8</v>
      </c>
      <c r="M58" s="27" t="s">
        <v>1480</v>
      </c>
      <c r="N58" s="27">
        <v>29</v>
      </c>
      <c r="O58" s="45">
        <v>27</v>
      </c>
      <c r="P58" s="18"/>
      <c r="Q58" s="18"/>
      <c r="R58" s="18"/>
      <c r="S58" s="18"/>
      <c r="T58" s="18"/>
      <c r="U58" s="18" t="s">
        <v>1971</v>
      </c>
      <c r="V58" s="18"/>
      <c r="W58" s="22"/>
      <c r="BB58" s="5"/>
      <c r="BC58" t="s">
        <v>123</v>
      </c>
      <c r="BD58" s="5"/>
    </row>
    <row r="59" spans="1:56" ht="15.75">
      <c r="A59" s="15">
        <v>52</v>
      </c>
      <c r="B59" s="18">
        <v>24478715460</v>
      </c>
      <c r="C59" s="17" t="s">
        <v>1707</v>
      </c>
      <c r="D59" s="17" t="s">
        <v>1972</v>
      </c>
      <c r="E59" s="18" t="s">
        <v>46</v>
      </c>
      <c r="F59" s="19">
        <v>47</v>
      </c>
      <c r="G59" s="18" t="s">
        <v>51</v>
      </c>
      <c r="H59" s="42" t="s">
        <v>1914</v>
      </c>
      <c r="I59" s="42" t="s">
        <v>1915</v>
      </c>
      <c r="J59" s="32" t="s">
        <v>654</v>
      </c>
      <c r="K59" s="18" t="s">
        <v>1916</v>
      </c>
      <c r="L59" s="19">
        <v>8</v>
      </c>
      <c r="M59" s="18" t="s">
        <v>1917</v>
      </c>
      <c r="N59" s="18">
        <v>29</v>
      </c>
      <c r="O59" s="33">
        <v>27</v>
      </c>
      <c r="P59" s="18"/>
      <c r="Q59" s="18"/>
      <c r="R59" s="18"/>
      <c r="S59" s="18"/>
      <c r="T59" s="18"/>
      <c r="U59" s="18" t="s">
        <v>1973</v>
      </c>
      <c r="V59" s="18"/>
      <c r="W59" s="22"/>
      <c r="BB59" s="5"/>
      <c r="BC59" t="s">
        <v>124</v>
      </c>
      <c r="BD59" s="5"/>
    </row>
    <row r="60" spans="1:56" ht="15.75">
      <c r="A60" s="15">
        <v>53</v>
      </c>
      <c r="B60" s="43" t="s">
        <v>1974</v>
      </c>
      <c r="C60" s="26" t="s">
        <v>1637</v>
      </c>
      <c r="D60" s="26" t="s">
        <v>1975</v>
      </c>
      <c r="E60" s="27" t="s">
        <v>46</v>
      </c>
      <c r="F60" s="28">
        <v>47</v>
      </c>
      <c r="G60" s="27" t="s">
        <v>1976</v>
      </c>
      <c r="H60" s="26" t="s">
        <v>1969</v>
      </c>
      <c r="I60" s="26" t="s">
        <v>1970</v>
      </c>
      <c r="J60" s="44" t="s">
        <v>606</v>
      </c>
      <c r="K60" s="27" t="s">
        <v>1649</v>
      </c>
      <c r="L60" s="28">
        <v>8</v>
      </c>
      <c r="M60" s="27" t="s">
        <v>1480</v>
      </c>
      <c r="N60" s="27">
        <v>30</v>
      </c>
      <c r="O60" s="45">
        <v>24</v>
      </c>
      <c r="P60" s="18"/>
      <c r="Q60" s="18"/>
      <c r="R60" s="18"/>
      <c r="S60" s="18"/>
      <c r="T60" s="18"/>
      <c r="U60" s="18" t="s">
        <v>1977</v>
      </c>
      <c r="V60" s="18"/>
      <c r="W60" s="22"/>
      <c r="BB60" s="5"/>
      <c r="BC60" t="s">
        <v>125</v>
      </c>
      <c r="BD60" s="5"/>
    </row>
    <row r="61" spans="1:56" ht="15.75">
      <c r="A61" s="15">
        <v>54</v>
      </c>
      <c r="B61" s="16" t="s">
        <v>1978</v>
      </c>
      <c r="C61" s="17" t="s">
        <v>1979</v>
      </c>
      <c r="D61" s="17" t="s">
        <v>1622</v>
      </c>
      <c r="E61" s="18" t="s">
        <v>46</v>
      </c>
      <c r="F61" s="19">
        <v>47</v>
      </c>
      <c r="G61" s="18" t="s">
        <v>51</v>
      </c>
      <c r="H61" s="17" t="s">
        <v>1949</v>
      </c>
      <c r="I61" s="17" t="s">
        <v>1950</v>
      </c>
      <c r="J61" s="32" t="s">
        <v>471</v>
      </c>
      <c r="K61" s="18" t="s">
        <v>1986</v>
      </c>
      <c r="L61" s="19">
        <v>8</v>
      </c>
      <c r="M61" s="18" t="s">
        <v>1845</v>
      </c>
      <c r="N61" s="18">
        <v>31</v>
      </c>
      <c r="O61" s="33">
        <v>23</v>
      </c>
      <c r="P61" s="18"/>
      <c r="Q61" s="18"/>
      <c r="R61" s="18"/>
      <c r="S61" s="18"/>
      <c r="T61" s="18"/>
      <c r="U61" s="18" t="s">
        <v>1980</v>
      </c>
      <c r="V61" s="18"/>
      <c r="W61" s="22"/>
      <c r="BB61" s="5"/>
      <c r="BC61" t="s">
        <v>126</v>
      </c>
      <c r="BD61" s="5"/>
    </row>
    <row r="62" spans="1:56" ht="15.75">
      <c r="A62" s="15"/>
      <c r="B62" s="18">
        <v>22609506455</v>
      </c>
      <c r="C62" s="26" t="s">
        <v>1981</v>
      </c>
      <c r="D62" s="26" t="s">
        <v>1982</v>
      </c>
      <c r="E62" s="27" t="s">
        <v>46</v>
      </c>
      <c r="F62" s="28">
        <v>47</v>
      </c>
      <c r="G62" s="27" t="s">
        <v>1968</v>
      </c>
      <c r="H62" s="26" t="s">
        <v>1969</v>
      </c>
      <c r="I62" s="26" t="s">
        <v>1970</v>
      </c>
      <c r="J62" s="44" t="s">
        <v>606</v>
      </c>
      <c r="K62" s="27" t="s">
        <v>1649</v>
      </c>
      <c r="L62" s="28">
        <v>8</v>
      </c>
      <c r="M62" s="27" t="s">
        <v>1480</v>
      </c>
      <c r="N62" s="27">
        <v>32</v>
      </c>
      <c r="O62" s="45">
        <v>22</v>
      </c>
      <c r="P62" s="18"/>
      <c r="Q62" s="18"/>
      <c r="R62" s="18"/>
      <c r="S62" s="18"/>
      <c r="T62" s="18"/>
      <c r="U62" s="18" t="s">
        <v>1983</v>
      </c>
      <c r="V62" s="18"/>
      <c r="W62" s="22"/>
      <c r="BB62" s="5"/>
      <c r="BC62" t="s">
        <v>127</v>
      </c>
      <c r="BD62" s="5"/>
    </row>
    <row r="63" spans="1:56">
      <c r="A63" s="31"/>
      <c r="B63" s="1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2"/>
      <c r="BB63" s="5"/>
      <c r="BC63" t="s">
        <v>128</v>
      </c>
      <c r="BD63" s="5"/>
    </row>
    <row r="64" spans="1:56">
      <c r="A64" s="31"/>
      <c r="B64" s="1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22"/>
      <c r="BB64" s="5"/>
      <c r="BC64" t="s">
        <v>129</v>
      </c>
      <c r="BD64" s="5"/>
    </row>
    <row r="65" spans="1:56">
      <c r="A65" s="31"/>
      <c r="B65" s="1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22"/>
      <c r="BB65" s="5"/>
      <c r="BC65" t="s">
        <v>130</v>
      </c>
      <c r="BD65" s="5"/>
    </row>
    <row r="66" spans="1:56">
      <c r="BB66" s="5"/>
      <c r="BC66" t="s">
        <v>131</v>
      </c>
      <c r="BD66" s="5"/>
    </row>
    <row r="67" spans="1:56">
      <c r="BB67" s="5"/>
      <c r="BC67" t="s">
        <v>132</v>
      </c>
      <c r="BD67" s="5"/>
    </row>
    <row r="68" spans="1:56">
      <c r="BB68" s="5"/>
      <c r="BC68" t="s">
        <v>133</v>
      </c>
      <c r="BD68" s="5"/>
    </row>
    <row r="69" spans="1:56">
      <c r="BB69" s="5"/>
      <c r="BC69" t="s">
        <v>134</v>
      </c>
      <c r="BD69" s="5"/>
    </row>
    <row r="70" spans="1:56">
      <c r="BB70" s="5"/>
      <c r="BC70" t="s">
        <v>135</v>
      </c>
      <c r="BD70" s="5"/>
    </row>
    <row r="71" spans="1:56">
      <c r="BB71" s="5"/>
      <c r="BC71" t="s">
        <v>136</v>
      </c>
      <c r="BD71" s="5"/>
    </row>
    <row r="72" spans="1:56">
      <c r="BB72" s="5"/>
      <c r="BC72" t="s">
        <v>137</v>
      </c>
      <c r="BD72" s="5"/>
    </row>
    <row r="73" spans="1:56">
      <c r="BB73" s="5"/>
      <c r="BC73" t="s">
        <v>138</v>
      </c>
      <c r="BD73" s="5"/>
    </row>
    <row r="74" spans="1:56">
      <c r="BB74" s="5"/>
      <c r="BC74" t="s">
        <v>139</v>
      </c>
      <c r="BD74" s="5"/>
    </row>
    <row r="75" spans="1:56">
      <c r="BB75" s="5"/>
      <c r="BC75" t="s">
        <v>140</v>
      </c>
      <c r="BD75" s="5"/>
    </row>
    <row r="76" spans="1:56">
      <c r="BB76" s="5"/>
      <c r="BC76" t="s">
        <v>141</v>
      </c>
      <c r="BD76" s="5"/>
    </row>
    <row r="77" spans="1:56">
      <c r="BB77" s="5"/>
      <c r="BC77" t="s">
        <v>142</v>
      </c>
      <c r="BD77" s="5"/>
    </row>
    <row r="78" spans="1:56">
      <c r="BB78" s="5"/>
      <c r="BC78" t="s">
        <v>143</v>
      </c>
      <c r="BD78" s="5"/>
    </row>
    <row r="79" spans="1:56">
      <c r="BB79" s="5"/>
      <c r="BC79" t="s">
        <v>144</v>
      </c>
      <c r="BD79" s="5"/>
    </row>
    <row r="80" spans="1:56">
      <c r="BB80" s="5"/>
      <c r="BC80" t="s">
        <v>145</v>
      </c>
      <c r="BD80" s="5"/>
    </row>
    <row r="81" spans="54:56">
      <c r="BB81" s="5"/>
      <c r="BC81" t="s">
        <v>146</v>
      </c>
      <c r="BD81" s="5"/>
    </row>
    <row r="82" spans="54:56">
      <c r="BB82" s="5"/>
      <c r="BC82" t="s">
        <v>147</v>
      </c>
      <c r="BD82" s="5"/>
    </row>
    <row r="83" spans="54:56">
      <c r="BB83" s="5"/>
      <c r="BC83" t="s">
        <v>148</v>
      </c>
      <c r="BD83" s="5"/>
    </row>
    <row r="84" spans="54:56">
      <c r="BB84" s="5"/>
      <c r="BC84" t="s">
        <v>149</v>
      </c>
      <c r="BD84" s="5"/>
    </row>
    <row r="85" spans="54:56">
      <c r="BB85" s="5"/>
      <c r="BC85" t="s">
        <v>150</v>
      </c>
      <c r="BD85" s="5"/>
    </row>
    <row r="86" spans="54:56">
      <c r="BB86" s="5"/>
      <c r="BC86" t="s">
        <v>151</v>
      </c>
      <c r="BD86" s="5"/>
    </row>
    <row r="87" spans="54:56">
      <c r="BB87" s="5"/>
      <c r="BC87" t="s">
        <v>152</v>
      </c>
      <c r="BD87" s="5"/>
    </row>
    <row r="88" spans="54:56">
      <c r="BB88" s="5"/>
      <c r="BC88" t="s">
        <v>153</v>
      </c>
      <c r="BD88" s="5"/>
    </row>
    <row r="89" spans="54:56">
      <c r="BB89" s="5"/>
      <c r="BC89" t="s">
        <v>154</v>
      </c>
      <c r="BD89" s="5"/>
    </row>
    <row r="90" spans="54:56">
      <c r="BB90" s="5"/>
      <c r="BC90" t="s">
        <v>155</v>
      </c>
      <c r="BD90" s="5"/>
    </row>
    <row r="91" spans="54:56">
      <c r="BB91" s="5"/>
      <c r="BC91" t="s">
        <v>156</v>
      </c>
      <c r="BD91" s="5"/>
    </row>
    <row r="92" spans="54:56">
      <c r="BB92" s="5"/>
      <c r="BC92" t="s">
        <v>157</v>
      </c>
      <c r="BD92" s="5"/>
    </row>
    <row r="93" spans="54:56">
      <c r="BB93" s="5"/>
      <c r="BC93" t="s">
        <v>158</v>
      </c>
      <c r="BD93" s="5"/>
    </row>
    <row r="94" spans="54:56">
      <c r="BB94" s="5"/>
      <c r="BC94" t="s">
        <v>159</v>
      </c>
      <c r="BD94" s="5"/>
    </row>
    <row r="95" spans="54:56">
      <c r="BB95" s="5"/>
      <c r="BC95" t="s">
        <v>160</v>
      </c>
      <c r="BD95" s="5"/>
    </row>
    <row r="96" spans="54:56">
      <c r="BB96" s="5"/>
      <c r="BC96" t="s">
        <v>161</v>
      </c>
      <c r="BD96" s="5"/>
    </row>
    <row r="97" spans="54:56">
      <c r="BB97" s="5"/>
      <c r="BC97" t="s">
        <v>162</v>
      </c>
      <c r="BD97" s="5"/>
    </row>
    <row r="98" spans="54:56">
      <c r="BB98" s="5"/>
      <c r="BC98" t="s">
        <v>163</v>
      </c>
      <c r="BD98" s="5"/>
    </row>
    <row r="99" spans="54:56">
      <c r="BB99" s="5"/>
      <c r="BC99" t="s">
        <v>164</v>
      </c>
      <c r="BD99" s="5"/>
    </row>
    <row r="100" spans="54:56">
      <c r="BB100" s="5"/>
      <c r="BC100" t="s">
        <v>165</v>
      </c>
      <c r="BD100" s="5"/>
    </row>
    <row r="101" spans="54:56">
      <c r="BB101" s="5"/>
      <c r="BC101" s="11" t="s">
        <v>166</v>
      </c>
      <c r="BD101" s="5"/>
    </row>
    <row r="102" spans="54:56">
      <c r="BB102" s="5"/>
      <c r="BC102" t="s">
        <v>167</v>
      </c>
      <c r="BD102" s="5"/>
    </row>
    <row r="103" spans="54:56">
      <c r="BB103" s="5"/>
      <c r="BC103" t="s">
        <v>168</v>
      </c>
      <c r="BD103" s="5"/>
    </row>
    <row r="104" spans="54:56">
      <c r="BB104" s="5"/>
      <c r="BC104" t="s">
        <v>169</v>
      </c>
      <c r="BD104" s="5"/>
    </row>
    <row r="105" spans="54:56">
      <c r="BB105" s="5"/>
      <c r="BC105" t="s">
        <v>170</v>
      </c>
      <c r="BD105" s="5"/>
    </row>
    <row r="106" spans="54:56">
      <c r="BB106" s="5"/>
      <c r="BC106" t="s">
        <v>171</v>
      </c>
      <c r="BD106" s="5"/>
    </row>
    <row r="107" spans="54:56">
      <c r="BB107" s="5"/>
      <c r="BC107" t="s">
        <v>172</v>
      </c>
      <c r="BD107" s="5"/>
    </row>
    <row r="108" spans="54:56">
      <c r="BB108" s="5"/>
      <c r="BC108" t="s">
        <v>173</v>
      </c>
      <c r="BD108" s="5"/>
    </row>
    <row r="109" spans="54:56">
      <c r="BB109" s="5"/>
      <c r="BC109" t="s">
        <v>174</v>
      </c>
      <c r="BD109" s="5"/>
    </row>
    <row r="110" spans="54:56">
      <c r="BB110" s="5"/>
      <c r="BC110" t="s">
        <v>175</v>
      </c>
      <c r="BD110" s="5"/>
    </row>
    <row r="111" spans="54:56">
      <c r="BB111" s="5"/>
      <c r="BC111" t="s">
        <v>176</v>
      </c>
      <c r="BD111" s="5"/>
    </row>
    <row r="112" spans="54:56">
      <c r="BB112" s="5"/>
      <c r="BC112" t="s">
        <v>177</v>
      </c>
      <c r="BD112" s="5"/>
    </row>
    <row r="113" spans="54:56">
      <c r="BB113" s="5"/>
      <c r="BC113" t="s">
        <v>178</v>
      </c>
      <c r="BD113" s="5"/>
    </row>
    <row r="114" spans="54:56">
      <c r="BB114" s="5"/>
      <c r="BC114" t="s">
        <v>179</v>
      </c>
      <c r="BD114" s="5"/>
    </row>
    <row r="115" spans="54:56">
      <c r="BB115" s="5"/>
      <c r="BC115" t="s">
        <v>180</v>
      </c>
      <c r="BD115" s="5"/>
    </row>
    <row r="116" spans="54:56">
      <c r="BB116" s="5"/>
      <c r="BC116" t="s">
        <v>181</v>
      </c>
      <c r="BD116" s="5"/>
    </row>
    <row r="117" spans="54:56">
      <c r="BB117" s="5"/>
      <c r="BC117" t="s">
        <v>182</v>
      </c>
      <c r="BD117" s="5"/>
    </row>
    <row r="118" spans="54:56">
      <c r="BB118" s="5"/>
      <c r="BC118" t="s">
        <v>183</v>
      </c>
      <c r="BD118" s="5"/>
    </row>
    <row r="119" spans="54:56">
      <c r="BB119" s="5"/>
      <c r="BC119" t="s">
        <v>184</v>
      </c>
      <c r="BD119" s="5"/>
    </row>
    <row r="120" spans="54:56">
      <c r="BB120" s="5"/>
      <c r="BC120" t="s">
        <v>185</v>
      </c>
      <c r="BD120" s="5"/>
    </row>
    <row r="121" spans="54:56">
      <c r="BB121" s="5"/>
      <c r="BC121" t="s">
        <v>186</v>
      </c>
      <c r="BD121" s="5"/>
    </row>
    <row r="122" spans="54:56">
      <c r="BB122" s="5"/>
      <c r="BC122" t="s">
        <v>187</v>
      </c>
      <c r="BD122" s="5"/>
    </row>
    <row r="123" spans="54:56">
      <c r="BB123" s="5"/>
      <c r="BC123" t="s">
        <v>188</v>
      </c>
      <c r="BD123" s="5"/>
    </row>
    <row r="124" spans="54:56">
      <c r="BB124" s="5"/>
      <c r="BC124" t="s">
        <v>189</v>
      </c>
      <c r="BD124" s="5"/>
    </row>
    <row r="125" spans="54:56">
      <c r="BB125" s="5"/>
      <c r="BC125" t="s">
        <v>190</v>
      </c>
      <c r="BD125" s="5"/>
    </row>
    <row r="126" spans="54:56">
      <c r="BB126" s="5"/>
      <c r="BC126" t="s">
        <v>191</v>
      </c>
      <c r="BD126" s="5"/>
    </row>
    <row r="127" spans="54:56">
      <c r="BB127" s="5"/>
      <c r="BC127" t="s">
        <v>192</v>
      </c>
      <c r="BD127" s="5"/>
    </row>
    <row r="128" spans="54:56">
      <c r="BB128" s="5"/>
      <c r="BC128" t="s">
        <v>193</v>
      </c>
      <c r="BD128" s="5"/>
    </row>
    <row r="129" spans="54:56">
      <c r="BB129" s="5"/>
      <c r="BC129" t="s">
        <v>194</v>
      </c>
      <c r="BD129" s="5"/>
    </row>
    <row r="130" spans="54:56">
      <c r="BB130" s="5"/>
      <c r="BC130" t="s">
        <v>195</v>
      </c>
      <c r="BD130" s="5"/>
    </row>
    <row r="131" spans="54:56">
      <c r="BB131" s="5"/>
      <c r="BC131" t="s">
        <v>196</v>
      </c>
      <c r="BD131" s="5"/>
    </row>
    <row r="132" spans="54:56">
      <c r="BB132" s="5"/>
      <c r="BC132" t="s">
        <v>197</v>
      </c>
      <c r="BD132" s="5"/>
    </row>
    <row r="133" spans="54:56">
      <c r="BB133" s="5"/>
      <c r="BC133" t="s">
        <v>198</v>
      </c>
      <c r="BD133" s="5"/>
    </row>
    <row r="134" spans="54:56">
      <c r="BB134" s="5"/>
      <c r="BC134" t="s">
        <v>199</v>
      </c>
      <c r="BD134" s="5"/>
    </row>
    <row r="135" spans="54:56">
      <c r="BB135" s="5"/>
      <c r="BC135" t="s">
        <v>200</v>
      </c>
      <c r="BD135" s="5"/>
    </row>
    <row r="136" spans="54:56">
      <c r="BB136" s="5"/>
      <c r="BC136" t="s">
        <v>201</v>
      </c>
      <c r="BD136" s="5"/>
    </row>
    <row r="137" spans="54:56">
      <c r="BB137" s="5"/>
      <c r="BC137" t="s">
        <v>202</v>
      </c>
      <c r="BD137" s="5"/>
    </row>
    <row r="138" spans="54:56">
      <c r="BB138" s="5"/>
      <c r="BC138" t="s">
        <v>203</v>
      </c>
      <c r="BD138" s="5"/>
    </row>
    <row r="139" spans="54:56">
      <c r="BB139" s="5"/>
      <c r="BC139" t="s">
        <v>204</v>
      </c>
      <c r="BD139" s="5"/>
    </row>
    <row r="140" spans="54:56">
      <c r="BB140" s="5"/>
      <c r="BC140" t="s">
        <v>205</v>
      </c>
      <c r="BD140" s="5"/>
    </row>
    <row r="141" spans="54:56">
      <c r="BB141" s="5"/>
      <c r="BC141" t="s">
        <v>206</v>
      </c>
      <c r="BD141" s="5"/>
    </row>
    <row r="142" spans="54:56">
      <c r="BB142" s="5"/>
      <c r="BC142" t="s">
        <v>207</v>
      </c>
      <c r="BD142" s="5"/>
    </row>
    <row r="143" spans="54:56">
      <c r="BB143" s="5"/>
      <c r="BC143" t="s">
        <v>208</v>
      </c>
      <c r="BD143" s="5"/>
    </row>
    <row r="144" spans="54:56">
      <c r="BB144" s="5"/>
      <c r="BC144" t="s">
        <v>209</v>
      </c>
      <c r="BD144" s="5"/>
    </row>
    <row r="145" spans="54:56">
      <c r="BB145" s="5"/>
      <c r="BC145" t="s">
        <v>210</v>
      </c>
      <c r="BD145" s="5"/>
    </row>
    <row r="146" spans="54:56">
      <c r="BB146" s="5"/>
      <c r="BC146" t="s">
        <v>211</v>
      </c>
      <c r="BD146" s="5"/>
    </row>
    <row r="147" spans="54:56">
      <c r="BB147" s="5"/>
      <c r="BC147" t="s">
        <v>212</v>
      </c>
      <c r="BD147" s="5"/>
    </row>
    <row r="148" spans="54:56">
      <c r="BB148" s="5"/>
      <c r="BC148" t="s">
        <v>213</v>
      </c>
      <c r="BD148" s="5"/>
    </row>
    <row r="149" spans="54:56">
      <c r="BB149" s="5"/>
      <c r="BC149" t="s">
        <v>214</v>
      </c>
      <c r="BD149" s="5"/>
    </row>
    <row r="150" spans="54:56">
      <c r="BB150" s="5"/>
      <c r="BC150" t="s">
        <v>215</v>
      </c>
      <c r="BD150" s="5"/>
    </row>
    <row r="151" spans="54:56">
      <c r="BB151" s="5"/>
      <c r="BC151" t="s">
        <v>216</v>
      </c>
      <c r="BD151" s="5"/>
    </row>
    <row r="152" spans="54:56">
      <c r="BB152" s="5"/>
      <c r="BC152" t="s">
        <v>217</v>
      </c>
      <c r="BD152" s="5"/>
    </row>
    <row r="153" spans="54:56">
      <c r="BB153" s="5"/>
      <c r="BC153" t="s">
        <v>218</v>
      </c>
      <c r="BD153" s="5"/>
    </row>
    <row r="154" spans="54:56">
      <c r="BB154" s="5"/>
      <c r="BC154" t="s">
        <v>219</v>
      </c>
      <c r="BD154" s="5"/>
    </row>
    <row r="155" spans="54:56">
      <c r="BB155" s="5"/>
      <c r="BC155" t="s">
        <v>220</v>
      </c>
      <c r="BD155" s="5"/>
    </row>
    <row r="156" spans="54:56">
      <c r="BB156" s="5"/>
      <c r="BC156" t="s">
        <v>221</v>
      </c>
      <c r="BD156" s="5"/>
    </row>
    <row r="157" spans="54:56">
      <c r="BB157" s="5"/>
      <c r="BC157" t="s">
        <v>222</v>
      </c>
      <c r="BD157" s="5"/>
    </row>
    <row r="158" spans="54:56">
      <c r="BB158" s="5"/>
      <c r="BC158" t="s">
        <v>223</v>
      </c>
      <c r="BD158" s="5"/>
    </row>
    <row r="159" spans="54:56">
      <c r="BB159" s="5"/>
      <c r="BC159" t="s">
        <v>224</v>
      </c>
      <c r="BD159" s="5"/>
    </row>
    <row r="160" spans="54:56">
      <c r="BB160" s="5"/>
      <c r="BC160" t="s">
        <v>225</v>
      </c>
      <c r="BD160" s="5"/>
    </row>
    <row r="161" spans="54:56">
      <c r="BB161" s="5"/>
      <c r="BC161" t="s">
        <v>226</v>
      </c>
      <c r="BD161" s="5"/>
    </row>
    <row r="162" spans="54:56">
      <c r="BB162" s="5"/>
      <c r="BC162" t="s">
        <v>227</v>
      </c>
      <c r="BD162" s="5"/>
    </row>
    <row r="163" spans="54:56">
      <c r="BB163" s="5"/>
      <c r="BC163" t="s">
        <v>228</v>
      </c>
      <c r="BD163" s="5"/>
    </row>
    <row r="164" spans="54:56">
      <c r="BB164" s="5"/>
      <c r="BC164" t="s">
        <v>229</v>
      </c>
      <c r="BD164" s="5"/>
    </row>
    <row r="165" spans="54:56">
      <c r="BB165" s="5"/>
      <c r="BC165" t="s">
        <v>230</v>
      </c>
      <c r="BD165" s="5"/>
    </row>
    <row r="166" spans="54:56">
      <c r="BB166" s="5"/>
      <c r="BC166" t="s">
        <v>231</v>
      </c>
      <c r="BD166" s="5"/>
    </row>
    <row r="167" spans="54:56">
      <c r="BB167" s="5"/>
      <c r="BC167" t="s">
        <v>232</v>
      </c>
      <c r="BD167" s="5"/>
    </row>
    <row r="168" spans="54:56">
      <c r="BB168" s="5"/>
      <c r="BC168" t="s">
        <v>233</v>
      </c>
      <c r="BD168" s="5"/>
    </row>
    <row r="169" spans="54:56">
      <c r="BB169" s="5"/>
      <c r="BC169" t="s">
        <v>234</v>
      </c>
      <c r="BD169" s="5"/>
    </row>
    <row r="170" spans="54:56">
      <c r="BB170" s="5"/>
      <c r="BC170" t="s">
        <v>235</v>
      </c>
      <c r="BD170" s="5"/>
    </row>
    <row r="171" spans="54:56">
      <c r="BB171" s="5"/>
      <c r="BC171" t="s">
        <v>236</v>
      </c>
      <c r="BD171" s="5"/>
    </row>
    <row r="172" spans="54:56">
      <c r="BB172" s="5"/>
      <c r="BC172" t="s">
        <v>237</v>
      </c>
      <c r="BD172" s="5"/>
    </row>
    <row r="173" spans="54:56">
      <c r="BB173" s="5"/>
      <c r="BC173" t="s">
        <v>238</v>
      </c>
      <c r="BD173" s="5"/>
    </row>
    <row r="174" spans="54:56">
      <c r="BB174" s="5"/>
      <c r="BC174" t="s">
        <v>239</v>
      </c>
      <c r="BD174" s="5"/>
    </row>
    <row r="175" spans="54:56">
      <c r="BB175" s="5"/>
      <c r="BC175" t="s">
        <v>240</v>
      </c>
      <c r="BD175" s="5"/>
    </row>
    <row r="176" spans="54:56">
      <c r="BB176" s="5"/>
      <c r="BC176" t="s">
        <v>241</v>
      </c>
      <c r="BD176" s="5"/>
    </row>
    <row r="177" spans="54:56">
      <c r="BB177" s="5"/>
      <c r="BC177" t="s">
        <v>242</v>
      </c>
      <c r="BD177" s="5"/>
    </row>
    <row r="178" spans="54:56">
      <c r="BB178" s="5"/>
      <c r="BC178" t="s">
        <v>243</v>
      </c>
      <c r="BD178" s="5"/>
    </row>
    <row r="179" spans="54:56">
      <c r="BB179" s="5"/>
      <c r="BC179" t="s">
        <v>244</v>
      </c>
      <c r="BD179" s="5"/>
    </row>
    <row r="180" spans="54:56">
      <c r="BB180" s="5"/>
      <c r="BC180" t="s">
        <v>245</v>
      </c>
      <c r="BD180" s="5"/>
    </row>
    <row r="181" spans="54:56">
      <c r="BB181" s="5"/>
      <c r="BC181" t="s">
        <v>246</v>
      </c>
      <c r="BD181" s="5"/>
    </row>
    <row r="182" spans="54:56">
      <c r="BB182" s="5"/>
      <c r="BC182" t="s">
        <v>247</v>
      </c>
      <c r="BD182" s="5"/>
    </row>
    <row r="183" spans="54:56">
      <c r="BB183" s="5"/>
      <c r="BC183" t="s">
        <v>248</v>
      </c>
      <c r="BD183" s="5"/>
    </row>
    <row r="184" spans="54:56">
      <c r="BB184" s="5"/>
      <c r="BC184" t="s">
        <v>249</v>
      </c>
      <c r="BD184" s="5"/>
    </row>
    <row r="185" spans="54:56">
      <c r="BB185" s="5"/>
      <c r="BC185" t="s">
        <v>250</v>
      </c>
      <c r="BD185" s="5"/>
    </row>
    <row r="186" spans="54:56">
      <c r="BB186" s="5"/>
      <c r="BC186" t="s">
        <v>251</v>
      </c>
      <c r="BD186" s="5"/>
    </row>
    <row r="187" spans="54:56">
      <c r="BB187" s="5"/>
      <c r="BC187" t="s">
        <v>252</v>
      </c>
      <c r="BD187" s="5"/>
    </row>
    <row r="188" spans="54:56">
      <c r="BB188" s="5"/>
      <c r="BC188" t="s">
        <v>253</v>
      </c>
      <c r="BD188" s="5"/>
    </row>
    <row r="189" spans="54:56">
      <c r="BB189" s="5"/>
      <c r="BC189" t="s">
        <v>254</v>
      </c>
      <c r="BD189" s="5"/>
    </row>
    <row r="190" spans="54:56">
      <c r="BB190" s="5"/>
      <c r="BC190" t="s">
        <v>255</v>
      </c>
      <c r="BD190" s="5"/>
    </row>
    <row r="191" spans="54:56">
      <c r="BB191" s="5"/>
      <c r="BC191" t="s">
        <v>256</v>
      </c>
      <c r="BD191" s="5"/>
    </row>
    <row r="192" spans="54:56" ht="15" customHeight="1">
      <c r="BB192" s="5"/>
      <c r="BC192" s="12" t="s">
        <v>257</v>
      </c>
      <c r="BD192" s="5"/>
    </row>
    <row r="193" spans="54:56">
      <c r="BB193" s="5"/>
      <c r="BC193" t="s">
        <v>258</v>
      </c>
      <c r="BD193" s="5"/>
    </row>
    <row r="194" spans="54:56">
      <c r="BB194" s="5"/>
      <c r="BC194" t="s">
        <v>259</v>
      </c>
      <c r="BD194" s="5"/>
    </row>
    <row r="195" spans="54:56">
      <c r="BB195" s="5"/>
      <c r="BC195" t="s">
        <v>260</v>
      </c>
      <c r="BD195" s="5"/>
    </row>
    <row r="196" spans="54:56">
      <c r="BB196" s="5"/>
      <c r="BC196" t="s">
        <v>261</v>
      </c>
      <c r="BD196" s="5"/>
    </row>
    <row r="197" spans="54:56">
      <c r="BB197" s="5"/>
      <c r="BC197" t="s">
        <v>262</v>
      </c>
      <c r="BD197" s="5"/>
    </row>
    <row r="198" spans="54:56">
      <c r="BB198" s="5"/>
      <c r="BC198" t="s">
        <v>263</v>
      </c>
      <c r="BD198" s="5"/>
    </row>
    <row r="199" spans="54:56">
      <c r="BB199" s="5"/>
      <c r="BC199" t="s">
        <v>264</v>
      </c>
      <c r="BD199" s="5"/>
    </row>
    <row r="200" spans="54:56">
      <c r="BB200" s="5"/>
      <c r="BC200" t="s">
        <v>265</v>
      </c>
      <c r="BD200" s="5"/>
    </row>
    <row r="201" spans="54:56">
      <c r="BB201" s="5"/>
      <c r="BC201" t="s">
        <v>266</v>
      </c>
      <c r="BD201" s="5"/>
    </row>
    <row r="202" spans="54:56">
      <c r="BB202" s="5"/>
      <c r="BC202" t="s">
        <v>267</v>
      </c>
      <c r="BD202" s="5"/>
    </row>
    <row r="203" spans="54:56">
      <c r="BB203" s="5"/>
      <c r="BC203" t="s">
        <v>268</v>
      </c>
      <c r="BD203" s="5"/>
    </row>
    <row r="204" spans="54:56">
      <c r="BB204" s="5"/>
      <c r="BC204" t="s">
        <v>269</v>
      </c>
      <c r="BD204" s="5"/>
    </row>
    <row r="205" spans="54:56">
      <c r="BB205" s="5"/>
      <c r="BC205" t="s">
        <v>270</v>
      </c>
      <c r="BD205" s="5"/>
    </row>
    <row r="206" spans="54:56">
      <c r="BB206" s="5"/>
      <c r="BC206" t="s">
        <v>271</v>
      </c>
      <c r="BD206" s="5"/>
    </row>
    <row r="207" spans="54:56">
      <c r="BB207" s="5"/>
      <c r="BC207" t="s">
        <v>272</v>
      </c>
      <c r="BD207" s="5"/>
    </row>
    <row r="208" spans="54:56">
      <c r="BB208" s="5"/>
      <c r="BC208" t="s">
        <v>273</v>
      </c>
      <c r="BD208" s="5"/>
    </row>
    <row r="209" spans="54:56">
      <c r="BB209" s="5"/>
      <c r="BC209" t="s">
        <v>274</v>
      </c>
      <c r="BD209" s="5"/>
    </row>
    <row r="210" spans="54:56">
      <c r="BB210" s="5"/>
      <c r="BC210" t="s">
        <v>275</v>
      </c>
      <c r="BD210" s="5"/>
    </row>
    <row r="211" spans="54:56">
      <c r="BB211" s="5"/>
      <c r="BC211" t="s">
        <v>276</v>
      </c>
      <c r="BD211" s="5"/>
    </row>
    <row r="212" spans="54:56">
      <c r="BB212" s="5"/>
      <c r="BC212" t="s">
        <v>277</v>
      </c>
      <c r="BD212" s="5"/>
    </row>
    <row r="213" spans="54:56">
      <c r="BB213" s="5"/>
      <c r="BC213" t="s">
        <v>278</v>
      </c>
      <c r="BD213" s="5"/>
    </row>
    <row r="214" spans="54:56">
      <c r="BB214" s="5"/>
      <c r="BC214" t="s">
        <v>279</v>
      </c>
      <c r="BD214" s="5"/>
    </row>
    <row r="215" spans="54:56">
      <c r="BB215" s="5"/>
      <c r="BC215" t="s">
        <v>280</v>
      </c>
      <c r="BD215" s="5"/>
    </row>
    <row r="216" spans="54:56">
      <c r="BB216" s="5"/>
      <c r="BC216" t="s">
        <v>281</v>
      </c>
      <c r="BD216" s="5"/>
    </row>
    <row r="217" spans="54:56">
      <c r="BB217" s="5"/>
      <c r="BC217" t="s">
        <v>282</v>
      </c>
      <c r="BD217" s="5"/>
    </row>
    <row r="218" spans="54:56">
      <c r="BB218" s="5"/>
      <c r="BC218" t="s">
        <v>283</v>
      </c>
      <c r="BD218" s="5"/>
    </row>
    <row r="219" spans="54:56">
      <c r="BB219" s="5"/>
      <c r="BC219" t="s">
        <v>284</v>
      </c>
      <c r="BD219" s="5"/>
    </row>
    <row r="220" spans="54:56">
      <c r="BB220" s="5"/>
      <c r="BC220" t="s">
        <v>285</v>
      </c>
      <c r="BD220" s="5"/>
    </row>
    <row r="221" spans="54:56">
      <c r="BB221" s="5"/>
      <c r="BC221" t="s">
        <v>286</v>
      </c>
      <c r="BD221" s="5"/>
    </row>
    <row r="222" spans="54:56">
      <c r="BB222" s="5"/>
      <c r="BC222" t="s">
        <v>287</v>
      </c>
      <c r="BD222" s="5"/>
    </row>
    <row r="223" spans="54:56">
      <c r="BB223" s="5"/>
      <c r="BC223" t="s">
        <v>288</v>
      </c>
      <c r="BD223" s="5"/>
    </row>
    <row r="224" spans="54:56">
      <c r="BB224" s="5"/>
      <c r="BC224" t="s">
        <v>289</v>
      </c>
      <c r="BD224" s="5"/>
    </row>
    <row r="225" spans="54:56">
      <c r="BB225" s="5"/>
      <c r="BC225" t="s">
        <v>290</v>
      </c>
      <c r="BD225" s="5"/>
    </row>
    <row r="226" spans="54:56">
      <c r="BB226" s="5"/>
      <c r="BC226" t="s">
        <v>291</v>
      </c>
      <c r="BD226" s="5"/>
    </row>
    <row r="227" spans="54:56">
      <c r="BB227" s="5"/>
      <c r="BC227" t="s">
        <v>292</v>
      </c>
      <c r="BD227" s="5"/>
    </row>
    <row r="228" spans="54:56">
      <c r="BB228" s="5"/>
      <c r="BC228" t="s">
        <v>293</v>
      </c>
      <c r="BD228" s="5"/>
    </row>
    <row r="229" spans="54:56">
      <c r="BB229" s="5"/>
      <c r="BC229" t="s">
        <v>294</v>
      </c>
      <c r="BD229" s="5"/>
    </row>
    <row r="230" spans="54:56">
      <c r="BB230" s="5"/>
      <c r="BC230" t="s">
        <v>295</v>
      </c>
      <c r="BD230" s="5"/>
    </row>
    <row r="231" spans="54:56">
      <c r="BB231" s="5"/>
      <c r="BC231" t="s">
        <v>296</v>
      </c>
      <c r="BD231" s="5"/>
    </row>
    <row r="232" spans="54:56">
      <c r="BB232" s="5"/>
      <c r="BC232" t="s">
        <v>297</v>
      </c>
      <c r="BD232" s="5"/>
    </row>
    <row r="233" spans="54:56">
      <c r="BB233" s="5"/>
      <c r="BC233" t="s">
        <v>298</v>
      </c>
      <c r="BD233" s="5"/>
    </row>
    <row r="234" spans="54:56">
      <c r="BB234" s="5"/>
      <c r="BC234" t="s">
        <v>299</v>
      </c>
      <c r="BD234" s="5"/>
    </row>
    <row r="235" spans="54:56">
      <c r="BB235" s="5"/>
      <c r="BC235" t="s">
        <v>300</v>
      </c>
      <c r="BD235" s="5"/>
    </row>
    <row r="236" spans="54:56">
      <c r="BB236" s="5"/>
      <c r="BC236" t="s">
        <v>301</v>
      </c>
      <c r="BD236" s="5"/>
    </row>
    <row r="237" spans="54:56">
      <c r="BB237" s="5"/>
      <c r="BC237" t="s">
        <v>302</v>
      </c>
      <c r="BD237" s="5"/>
    </row>
    <row r="238" spans="54:56">
      <c r="BB238" s="5"/>
      <c r="BC238" t="s">
        <v>303</v>
      </c>
      <c r="BD238" s="5"/>
    </row>
    <row r="239" spans="54:56">
      <c r="BB239" s="5"/>
      <c r="BC239" t="s">
        <v>304</v>
      </c>
      <c r="BD239" s="5"/>
    </row>
    <row r="240" spans="54:56">
      <c r="BB240" s="5"/>
      <c r="BC240" t="s">
        <v>305</v>
      </c>
      <c r="BD240" s="5"/>
    </row>
    <row r="241" spans="54:56">
      <c r="BB241" s="5"/>
      <c r="BC241" t="s">
        <v>306</v>
      </c>
      <c r="BD241" s="5"/>
    </row>
    <row r="242" spans="54:56">
      <c r="BB242" s="5"/>
      <c r="BC242" t="s">
        <v>307</v>
      </c>
      <c r="BD242" s="5"/>
    </row>
    <row r="243" spans="54:56">
      <c r="BB243" s="5"/>
      <c r="BC243" t="s">
        <v>308</v>
      </c>
      <c r="BD243" s="5"/>
    </row>
    <row r="244" spans="54:56">
      <c r="BB244" s="5"/>
      <c r="BC244" t="s">
        <v>309</v>
      </c>
      <c r="BD244" s="5"/>
    </row>
    <row r="245" spans="54:56">
      <c r="BB245" s="5"/>
      <c r="BC245" t="s">
        <v>310</v>
      </c>
      <c r="BD245" s="5"/>
    </row>
    <row r="246" spans="54:56">
      <c r="BB246" s="5"/>
      <c r="BC246" t="s">
        <v>311</v>
      </c>
      <c r="BD246" s="5"/>
    </row>
    <row r="247" spans="54:56">
      <c r="BB247" s="5"/>
      <c r="BC247" t="s">
        <v>312</v>
      </c>
      <c r="BD247" s="5"/>
    </row>
    <row r="248" spans="54:56">
      <c r="BB248" s="5"/>
      <c r="BC248" t="s">
        <v>313</v>
      </c>
      <c r="BD248" s="5"/>
    </row>
    <row r="249" spans="54:56">
      <c r="BB249" s="5"/>
      <c r="BC249" t="s">
        <v>314</v>
      </c>
      <c r="BD249" s="5"/>
    </row>
    <row r="250" spans="54:56">
      <c r="BB250" s="5"/>
      <c r="BC250" t="s">
        <v>315</v>
      </c>
      <c r="BD250" s="5"/>
    </row>
    <row r="251" spans="54:56">
      <c r="BB251" s="5"/>
      <c r="BC251" t="s">
        <v>316</v>
      </c>
      <c r="BD251" s="5"/>
    </row>
    <row r="252" spans="54:56">
      <c r="BB252" s="5"/>
      <c r="BC252" t="s">
        <v>317</v>
      </c>
      <c r="BD252" s="5"/>
    </row>
    <row r="253" spans="54:56">
      <c r="BB253" s="5"/>
      <c r="BC253" t="s">
        <v>318</v>
      </c>
      <c r="BD253" s="5"/>
    </row>
    <row r="254" spans="54:56">
      <c r="BB254" s="5"/>
      <c r="BC254" t="s">
        <v>319</v>
      </c>
      <c r="BD254" s="5"/>
    </row>
    <row r="255" spans="54:56">
      <c r="BB255" s="5"/>
      <c r="BC255" t="s">
        <v>320</v>
      </c>
      <c r="BD255" s="5"/>
    </row>
    <row r="256" spans="54:56">
      <c r="BB256" s="5"/>
      <c r="BC256" t="s">
        <v>321</v>
      </c>
      <c r="BD256" s="5"/>
    </row>
    <row r="257" spans="54:56">
      <c r="BB257" s="5"/>
      <c r="BC257" t="s">
        <v>322</v>
      </c>
      <c r="BD257" s="5"/>
    </row>
    <row r="258" spans="54:56">
      <c r="BB258" s="5"/>
      <c r="BC258" t="s">
        <v>323</v>
      </c>
      <c r="BD258" s="5"/>
    </row>
    <row r="259" spans="54:56">
      <c r="BB259" s="5"/>
      <c r="BC259" t="s">
        <v>324</v>
      </c>
      <c r="BD259" s="5"/>
    </row>
    <row r="260" spans="54:56">
      <c r="BB260" s="5"/>
      <c r="BC260" t="s">
        <v>325</v>
      </c>
      <c r="BD260" s="5"/>
    </row>
    <row r="261" spans="54:56">
      <c r="BB261" s="5"/>
      <c r="BC261" t="s">
        <v>326</v>
      </c>
      <c r="BD261" s="5"/>
    </row>
    <row r="262" spans="54:56">
      <c r="BB262" s="5"/>
      <c r="BC262" t="s">
        <v>327</v>
      </c>
      <c r="BD262" s="5"/>
    </row>
    <row r="263" spans="54:56">
      <c r="BB263" s="5"/>
      <c r="BC263" t="s">
        <v>328</v>
      </c>
      <c r="BD263" s="5"/>
    </row>
    <row r="264" spans="54:56">
      <c r="BB264" s="5"/>
      <c r="BC264" t="s">
        <v>329</v>
      </c>
      <c r="BD264" s="5"/>
    </row>
    <row r="265" spans="54:56">
      <c r="BB265" s="5"/>
      <c r="BC265" t="s">
        <v>330</v>
      </c>
      <c r="BD265" s="5"/>
    </row>
    <row r="266" spans="54:56">
      <c r="BB266" s="5"/>
      <c r="BC266" t="s">
        <v>331</v>
      </c>
      <c r="BD266" s="5"/>
    </row>
    <row r="267" spans="54:56">
      <c r="BB267" s="5"/>
      <c r="BC267" t="s">
        <v>332</v>
      </c>
      <c r="BD267" s="5"/>
    </row>
    <row r="268" spans="54:56">
      <c r="BB268" s="5"/>
      <c r="BC268" t="s">
        <v>333</v>
      </c>
      <c r="BD268" s="5"/>
    </row>
    <row r="269" spans="54:56">
      <c r="BB269" s="5"/>
      <c r="BC269" t="s">
        <v>334</v>
      </c>
      <c r="BD269" s="5"/>
    </row>
    <row r="270" spans="54:56">
      <c r="BB270" s="5"/>
      <c r="BC270" t="s">
        <v>335</v>
      </c>
      <c r="BD270" s="5"/>
    </row>
    <row r="271" spans="54:56">
      <c r="BB271" s="5"/>
      <c r="BC271" t="s">
        <v>336</v>
      </c>
      <c r="BD271" s="5"/>
    </row>
    <row r="272" spans="54:56">
      <c r="BB272" s="5"/>
      <c r="BC272" t="s">
        <v>337</v>
      </c>
      <c r="BD272" s="5"/>
    </row>
    <row r="273" spans="54:56">
      <c r="BB273" s="5"/>
      <c r="BC273" t="s">
        <v>338</v>
      </c>
      <c r="BD273" s="5"/>
    </row>
    <row r="274" spans="54:56">
      <c r="BB274" s="5"/>
      <c r="BC274" t="s">
        <v>339</v>
      </c>
      <c r="BD274" s="5"/>
    </row>
    <row r="275" spans="54:56">
      <c r="BB275" s="5"/>
      <c r="BC275" t="s">
        <v>340</v>
      </c>
      <c r="BD275" s="5"/>
    </row>
    <row r="276" spans="54:56">
      <c r="BB276" s="5"/>
      <c r="BC276" t="s">
        <v>341</v>
      </c>
      <c r="BD276" s="5"/>
    </row>
    <row r="277" spans="54:56">
      <c r="BB277" s="5"/>
      <c r="BC277" t="s">
        <v>342</v>
      </c>
      <c r="BD277" s="5"/>
    </row>
    <row r="278" spans="54:56">
      <c r="BB278" s="5"/>
      <c r="BC278" t="s">
        <v>343</v>
      </c>
      <c r="BD278" s="5"/>
    </row>
    <row r="279" spans="54:56">
      <c r="BB279" s="5"/>
      <c r="BC279" t="s">
        <v>344</v>
      </c>
      <c r="BD279" s="5"/>
    </row>
    <row r="280" spans="54:56">
      <c r="BB280" s="5"/>
      <c r="BC280" t="s">
        <v>345</v>
      </c>
      <c r="BD280" s="5"/>
    </row>
    <row r="281" spans="54:56">
      <c r="BB281" s="5"/>
      <c r="BC281" t="s">
        <v>346</v>
      </c>
      <c r="BD281" s="5"/>
    </row>
    <row r="282" spans="54:56">
      <c r="BB282" s="5"/>
      <c r="BC282" t="s">
        <v>347</v>
      </c>
      <c r="BD282" s="5"/>
    </row>
    <row r="283" spans="54:56">
      <c r="BB283" s="5"/>
      <c r="BC283" t="s">
        <v>348</v>
      </c>
      <c r="BD283" s="5"/>
    </row>
    <row r="284" spans="54:56">
      <c r="BB284" s="5"/>
      <c r="BC284" t="s">
        <v>349</v>
      </c>
      <c r="BD284" s="5"/>
    </row>
    <row r="285" spans="54:56">
      <c r="BB285" s="5"/>
      <c r="BC285" t="s">
        <v>350</v>
      </c>
      <c r="BD285" s="5"/>
    </row>
    <row r="286" spans="54:56">
      <c r="BB286" s="5"/>
      <c r="BC286" t="s">
        <v>351</v>
      </c>
      <c r="BD286" s="5"/>
    </row>
    <row r="287" spans="54:56">
      <c r="BB287" s="5"/>
      <c r="BC287" t="s">
        <v>352</v>
      </c>
      <c r="BD287" s="5"/>
    </row>
    <row r="288" spans="54:56">
      <c r="BB288" s="5"/>
      <c r="BC288" t="s">
        <v>353</v>
      </c>
      <c r="BD288" s="5"/>
    </row>
    <row r="289" spans="54:56">
      <c r="BB289" s="5"/>
      <c r="BC289" t="s">
        <v>354</v>
      </c>
      <c r="BD289" s="5"/>
    </row>
    <row r="290" spans="54:56">
      <c r="BB290" s="5"/>
      <c r="BC290" t="s">
        <v>355</v>
      </c>
      <c r="BD290" s="5"/>
    </row>
    <row r="291" spans="54:56">
      <c r="BB291" s="5"/>
      <c r="BC291" t="s">
        <v>356</v>
      </c>
      <c r="BD291" s="5"/>
    </row>
    <row r="292" spans="54:56">
      <c r="BB292" s="5"/>
      <c r="BC292" t="s">
        <v>357</v>
      </c>
      <c r="BD292" s="5"/>
    </row>
    <row r="293" spans="54:56">
      <c r="BB293" s="5"/>
      <c r="BC293" t="s">
        <v>358</v>
      </c>
      <c r="BD293" s="5"/>
    </row>
    <row r="294" spans="54:56">
      <c r="BB294" s="5"/>
      <c r="BC294" t="s">
        <v>359</v>
      </c>
      <c r="BD294" s="5"/>
    </row>
    <row r="295" spans="54:56">
      <c r="BB295" s="5"/>
      <c r="BC295" t="s">
        <v>360</v>
      </c>
      <c r="BD295" s="5"/>
    </row>
    <row r="296" spans="54:56">
      <c r="BB296" s="5"/>
      <c r="BC296" t="s">
        <v>361</v>
      </c>
      <c r="BD296" s="5"/>
    </row>
    <row r="297" spans="54:56">
      <c r="BB297" s="5"/>
      <c r="BC297" t="s">
        <v>362</v>
      </c>
      <c r="BD297" s="5"/>
    </row>
    <row r="298" spans="54:56">
      <c r="BB298" s="5"/>
      <c r="BC298" t="s">
        <v>363</v>
      </c>
      <c r="BD298" s="5"/>
    </row>
    <row r="299" spans="54:56">
      <c r="BB299" s="5"/>
      <c r="BC299" t="s">
        <v>364</v>
      </c>
      <c r="BD299" s="5"/>
    </row>
    <row r="300" spans="54:56">
      <c r="BB300" s="5"/>
      <c r="BC300" t="s">
        <v>365</v>
      </c>
      <c r="BD300" s="5"/>
    </row>
    <row r="301" spans="54:56">
      <c r="BB301" s="5"/>
      <c r="BC301" t="s">
        <v>366</v>
      </c>
      <c r="BD301" s="5"/>
    </row>
    <row r="302" spans="54:56">
      <c r="BB302" s="5"/>
      <c r="BC302" t="s">
        <v>367</v>
      </c>
      <c r="BD302" s="5"/>
    </row>
    <row r="303" spans="54:56">
      <c r="BB303" s="5"/>
      <c r="BC303" t="s">
        <v>368</v>
      </c>
      <c r="BD303" s="5"/>
    </row>
    <row r="304" spans="54:56">
      <c r="BB304" s="5"/>
      <c r="BC304" t="s">
        <v>369</v>
      </c>
      <c r="BD304" s="5"/>
    </row>
    <row r="305" spans="54:56">
      <c r="BB305" s="5"/>
      <c r="BC305" t="s">
        <v>370</v>
      </c>
      <c r="BD305" s="5"/>
    </row>
    <row r="306" spans="54:56">
      <c r="BB306" s="5"/>
      <c r="BC306" t="s">
        <v>371</v>
      </c>
      <c r="BD306" s="5"/>
    </row>
    <row r="307" spans="54:56">
      <c r="BB307" s="5"/>
      <c r="BC307" t="s">
        <v>372</v>
      </c>
      <c r="BD307" s="5"/>
    </row>
    <row r="308" spans="54:56">
      <c r="BB308" s="5"/>
      <c r="BC308" t="s">
        <v>373</v>
      </c>
      <c r="BD308" s="5"/>
    </row>
    <row r="309" spans="54:56">
      <c r="BB309" s="5"/>
      <c r="BC309" t="s">
        <v>374</v>
      </c>
      <c r="BD309" s="5"/>
    </row>
    <row r="310" spans="54:56">
      <c r="BB310" s="5"/>
      <c r="BC310" t="s">
        <v>375</v>
      </c>
      <c r="BD310" s="5"/>
    </row>
    <row r="311" spans="54:56">
      <c r="BB311" s="5"/>
      <c r="BC311" t="s">
        <v>376</v>
      </c>
      <c r="BD311" s="5"/>
    </row>
    <row r="312" spans="54:56">
      <c r="BB312" s="5"/>
      <c r="BC312" t="s">
        <v>377</v>
      </c>
      <c r="BD312" s="5"/>
    </row>
    <row r="313" spans="54:56">
      <c r="BB313" s="5"/>
      <c r="BC313" t="s">
        <v>378</v>
      </c>
      <c r="BD313" s="5"/>
    </row>
    <row r="314" spans="54:56">
      <c r="BB314" s="5"/>
      <c r="BC314" t="s">
        <v>379</v>
      </c>
      <c r="BD314" s="5"/>
    </row>
    <row r="315" spans="54:56">
      <c r="BB315" s="5"/>
      <c r="BC315" t="s">
        <v>380</v>
      </c>
      <c r="BD315" s="5"/>
    </row>
    <row r="316" spans="54:56">
      <c r="BB316" s="5"/>
      <c r="BC316" t="s">
        <v>381</v>
      </c>
      <c r="BD316" s="5"/>
    </row>
    <row r="317" spans="54:56">
      <c r="BB317" s="5"/>
      <c r="BC317" t="s">
        <v>382</v>
      </c>
      <c r="BD317" s="5"/>
    </row>
    <row r="318" spans="54:56">
      <c r="BB318" s="5"/>
      <c r="BC318" t="s">
        <v>383</v>
      </c>
      <c r="BD318" s="5"/>
    </row>
    <row r="319" spans="54:56">
      <c r="BB319" s="5"/>
      <c r="BC319" t="s">
        <v>384</v>
      </c>
      <c r="BD319" s="5"/>
    </row>
    <row r="320" spans="54:56">
      <c r="BB320" s="5"/>
      <c r="BC320" t="s">
        <v>385</v>
      </c>
      <c r="BD320" s="5"/>
    </row>
    <row r="321" spans="54:56">
      <c r="BB321" s="5"/>
      <c r="BC321" t="s">
        <v>386</v>
      </c>
      <c r="BD321" s="5"/>
    </row>
    <row r="322" spans="54:56">
      <c r="BB322" s="5"/>
      <c r="BC322" t="s">
        <v>387</v>
      </c>
      <c r="BD322" s="5"/>
    </row>
    <row r="323" spans="54:56">
      <c r="BB323" s="5"/>
      <c r="BC323" t="s">
        <v>388</v>
      </c>
      <c r="BD323" s="5"/>
    </row>
    <row r="324" spans="54:56">
      <c r="BB324" s="5"/>
      <c r="BC324" t="s">
        <v>389</v>
      </c>
      <c r="BD324" s="5"/>
    </row>
    <row r="325" spans="54:56">
      <c r="BB325" s="5"/>
      <c r="BC325" t="s">
        <v>390</v>
      </c>
      <c r="BD325" s="5"/>
    </row>
    <row r="326" spans="54:56">
      <c r="BB326" s="5"/>
      <c r="BC326" t="s">
        <v>391</v>
      </c>
      <c r="BD326" s="5"/>
    </row>
    <row r="327" spans="54:56">
      <c r="BB327" s="5"/>
      <c r="BC327" t="s">
        <v>392</v>
      </c>
      <c r="BD327" s="5"/>
    </row>
    <row r="328" spans="54:56">
      <c r="BB328" s="5"/>
      <c r="BC328" t="s">
        <v>393</v>
      </c>
      <c r="BD328" s="5"/>
    </row>
    <row r="329" spans="54:56">
      <c r="BB329" s="5"/>
      <c r="BC329" t="s">
        <v>394</v>
      </c>
      <c r="BD329" s="5"/>
    </row>
    <row r="330" spans="54:56">
      <c r="BB330" s="5"/>
      <c r="BC330" t="s">
        <v>395</v>
      </c>
      <c r="BD330" s="5"/>
    </row>
    <row r="331" spans="54:56">
      <c r="BB331" s="5"/>
      <c r="BC331" t="s">
        <v>396</v>
      </c>
      <c r="BD331" s="5"/>
    </row>
    <row r="332" spans="54:56">
      <c r="BB332" s="5"/>
      <c r="BC332" t="s">
        <v>397</v>
      </c>
      <c r="BD332" s="5"/>
    </row>
    <row r="333" spans="54:56">
      <c r="BB333" s="5"/>
      <c r="BC333" t="s">
        <v>398</v>
      </c>
      <c r="BD333" s="5"/>
    </row>
    <row r="334" spans="54:56">
      <c r="BB334" s="5"/>
      <c r="BC334" t="s">
        <v>399</v>
      </c>
      <c r="BD334" s="5"/>
    </row>
    <row r="335" spans="54:56">
      <c r="BB335" s="5"/>
      <c r="BC335" t="s">
        <v>400</v>
      </c>
      <c r="BD335" s="5"/>
    </row>
    <row r="336" spans="54:56">
      <c r="BB336" s="5"/>
      <c r="BC336" t="s">
        <v>401</v>
      </c>
      <c r="BD336" s="5"/>
    </row>
    <row r="337" spans="54:56">
      <c r="BB337" s="5"/>
      <c r="BC337" t="s">
        <v>402</v>
      </c>
      <c r="BD337" s="5"/>
    </row>
    <row r="338" spans="54:56">
      <c r="BB338" s="5"/>
      <c r="BC338" t="s">
        <v>403</v>
      </c>
      <c r="BD338" s="5"/>
    </row>
    <row r="339" spans="54:56">
      <c r="BB339" s="5"/>
      <c r="BC339" t="s">
        <v>404</v>
      </c>
      <c r="BD339" s="5"/>
    </row>
    <row r="340" spans="54:56">
      <c r="BB340" s="5"/>
      <c r="BC340" t="s">
        <v>405</v>
      </c>
      <c r="BD340" s="5"/>
    </row>
    <row r="341" spans="54:56">
      <c r="BB341" s="5"/>
      <c r="BC341" t="s">
        <v>406</v>
      </c>
      <c r="BD341" s="5"/>
    </row>
    <row r="342" spans="54:56">
      <c r="BB342" s="5"/>
      <c r="BC342" t="s">
        <v>407</v>
      </c>
      <c r="BD342" s="5"/>
    </row>
    <row r="343" spans="54:56">
      <c r="BB343" s="5"/>
      <c r="BC343" t="s">
        <v>408</v>
      </c>
      <c r="BD343" s="5"/>
    </row>
    <row r="344" spans="54:56">
      <c r="BB344" s="5"/>
      <c r="BC344" t="s">
        <v>409</v>
      </c>
      <c r="BD344" s="5"/>
    </row>
    <row r="345" spans="54:56">
      <c r="BB345" s="5"/>
      <c r="BC345" t="s">
        <v>410</v>
      </c>
      <c r="BD345" s="5"/>
    </row>
    <row r="346" spans="54:56">
      <c r="BB346" s="5"/>
      <c r="BC346" t="s">
        <v>411</v>
      </c>
      <c r="BD346" s="5"/>
    </row>
    <row r="347" spans="54:56">
      <c r="BB347" s="5"/>
      <c r="BC347" t="s">
        <v>412</v>
      </c>
      <c r="BD347" s="5"/>
    </row>
    <row r="348" spans="54:56">
      <c r="BB348" s="5"/>
      <c r="BC348" t="s">
        <v>413</v>
      </c>
      <c r="BD348" s="5"/>
    </row>
    <row r="349" spans="54:56">
      <c r="BB349" s="5"/>
      <c r="BC349" t="s">
        <v>414</v>
      </c>
      <c r="BD349" s="5"/>
    </row>
    <row r="350" spans="54:56">
      <c r="BB350" s="5"/>
      <c r="BC350" t="s">
        <v>415</v>
      </c>
      <c r="BD350" s="5"/>
    </row>
    <row r="351" spans="54:56">
      <c r="BB351" s="5"/>
      <c r="BC351" t="s">
        <v>416</v>
      </c>
      <c r="BD351" s="5"/>
    </row>
    <row r="352" spans="54:56">
      <c r="BB352" s="5"/>
      <c r="BC352" t="s">
        <v>417</v>
      </c>
      <c r="BD352" s="5"/>
    </row>
    <row r="353" spans="54:56">
      <c r="BB353" s="5"/>
      <c r="BC353" t="s">
        <v>418</v>
      </c>
      <c r="BD353" s="5"/>
    </row>
    <row r="354" spans="54:56">
      <c r="BB354" s="5"/>
      <c r="BC354" t="s">
        <v>419</v>
      </c>
      <c r="BD354" s="5"/>
    </row>
    <row r="355" spans="54:56">
      <c r="BB355" s="5"/>
      <c r="BC355" t="s">
        <v>420</v>
      </c>
      <c r="BD355" s="5"/>
    </row>
    <row r="356" spans="54:56">
      <c r="BB356" s="5"/>
      <c r="BC356" t="s">
        <v>421</v>
      </c>
      <c r="BD356" s="5"/>
    </row>
    <row r="357" spans="54:56">
      <c r="BB357" s="5"/>
      <c r="BC357" t="s">
        <v>422</v>
      </c>
      <c r="BD357" s="5"/>
    </row>
    <row r="358" spans="54:56">
      <c r="BB358" s="5"/>
      <c r="BC358" t="s">
        <v>423</v>
      </c>
      <c r="BD358" s="5"/>
    </row>
    <row r="359" spans="54:56">
      <c r="BB359" s="5"/>
      <c r="BC359" t="s">
        <v>424</v>
      </c>
      <c r="BD359" s="5"/>
    </row>
    <row r="360" spans="54:56">
      <c r="BB360" s="5"/>
      <c r="BC360" t="s">
        <v>425</v>
      </c>
      <c r="BD360" s="5"/>
    </row>
    <row r="361" spans="54:56">
      <c r="BB361" s="5"/>
      <c r="BC361" t="s">
        <v>426</v>
      </c>
      <c r="BD361" s="5"/>
    </row>
    <row r="362" spans="54:56">
      <c r="BB362" s="5"/>
      <c r="BC362" t="s">
        <v>427</v>
      </c>
      <c r="BD362" s="5"/>
    </row>
    <row r="363" spans="54:56">
      <c r="BB363" s="5"/>
      <c r="BC363" t="s">
        <v>428</v>
      </c>
      <c r="BD363" s="5"/>
    </row>
    <row r="364" spans="54:56">
      <c r="BB364" s="5"/>
      <c r="BC364" t="s">
        <v>429</v>
      </c>
      <c r="BD364" s="5"/>
    </row>
    <row r="365" spans="54:56">
      <c r="BB365" s="5"/>
      <c r="BC365" t="s">
        <v>430</v>
      </c>
      <c r="BD365" s="5"/>
    </row>
    <row r="366" spans="54:56">
      <c r="BB366" s="5"/>
      <c r="BC366" t="s">
        <v>431</v>
      </c>
      <c r="BD366" s="5"/>
    </row>
    <row r="367" spans="54:56">
      <c r="BB367" s="5"/>
      <c r="BC367" t="s">
        <v>432</v>
      </c>
      <c r="BD367" s="5"/>
    </row>
    <row r="368" spans="54:56">
      <c r="BB368" s="5"/>
      <c r="BC368" t="s">
        <v>433</v>
      </c>
      <c r="BD368" s="5"/>
    </row>
    <row r="369" spans="54:56">
      <c r="BB369" s="5"/>
      <c r="BC369" t="s">
        <v>434</v>
      </c>
      <c r="BD369" s="5"/>
    </row>
    <row r="370" spans="54:56">
      <c r="BB370" s="5"/>
      <c r="BC370" t="s">
        <v>435</v>
      </c>
      <c r="BD370" s="5"/>
    </row>
    <row r="371" spans="54:56">
      <c r="BB371" s="5"/>
      <c r="BC371" t="s">
        <v>436</v>
      </c>
      <c r="BD371" s="5"/>
    </row>
    <row r="372" spans="54:56">
      <c r="BB372" s="5"/>
      <c r="BC372" t="s">
        <v>437</v>
      </c>
      <c r="BD372" s="5"/>
    </row>
    <row r="373" spans="54:56">
      <c r="BB373" s="5"/>
      <c r="BC373" t="s">
        <v>438</v>
      </c>
      <c r="BD373" s="5"/>
    </row>
    <row r="374" spans="54:56">
      <c r="BB374" s="5"/>
      <c r="BC374" t="s">
        <v>439</v>
      </c>
      <c r="BD374" s="5"/>
    </row>
    <row r="375" spans="54:56">
      <c r="BB375" s="5"/>
      <c r="BC375" t="s">
        <v>440</v>
      </c>
      <c r="BD375" s="5"/>
    </row>
    <row r="376" spans="54:56">
      <c r="BB376" s="5"/>
      <c r="BC376" t="s">
        <v>441</v>
      </c>
      <c r="BD376" s="5"/>
    </row>
    <row r="377" spans="54:56">
      <c r="BB377" s="5"/>
      <c r="BC377" t="s">
        <v>442</v>
      </c>
      <c r="BD377" s="5"/>
    </row>
    <row r="378" spans="54:56">
      <c r="BB378" s="5"/>
      <c r="BC378" t="s">
        <v>443</v>
      </c>
      <c r="BD378" s="5"/>
    </row>
    <row r="379" spans="54:56">
      <c r="BB379" s="5"/>
      <c r="BC379" t="s">
        <v>444</v>
      </c>
      <c r="BD379" s="5"/>
    </row>
    <row r="380" spans="54:56">
      <c r="BB380" s="5"/>
      <c r="BC380" t="s">
        <v>445</v>
      </c>
      <c r="BD380" s="5"/>
    </row>
    <row r="381" spans="54:56">
      <c r="BB381" s="5"/>
      <c r="BC381" t="s">
        <v>446</v>
      </c>
      <c r="BD381" s="5"/>
    </row>
    <row r="382" spans="54:56">
      <c r="BB382" s="5"/>
      <c r="BC382" t="s">
        <v>447</v>
      </c>
      <c r="BD382" s="5"/>
    </row>
    <row r="383" spans="54:56">
      <c r="BB383" s="5"/>
      <c r="BC383" t="s">
        <v>448</v>
      </c>
      <c r="BD383" s="5"/>
    </row>
    <row r="384" spans="54:56">
      <c r="BB384" s="5"/>
      <c r="BC384" t="s">
        <v>449</v>
      </c>
      <c r="BD384" s="5"/>
    </row>
    <row r="385" spans="54:56">
      <c r="BB385" s="5"/>
      <c r="BC385" t="s">
        <v>450</v>
      </c>
      <c r="BD385" s="5"/>
    </row>
    <row r="386" spans="54:56">
      <c r="BB386" s="5"/>
      <c r="BC386" t="s">
        <v>451</v>
      </c>
      <c r="BD386" s="5"/>
    </row>
    <row r="387" spans="54:56">
      <c r="BB387" s="5"/>
      <c r="BC387" t="s">
        <v>452</v>
      </c>
      <c r="BD387" s="5"/>
    </row>
    <row r="388" spans="54:56">
      <c r="BB388" s="5"/>
      <c r="BC388" t="s">
        <v>453</v>
      </c>
      <c r="BD388" s="5"/>
    </row>
    <row r="389" spans="54:56">
      <c r="BB389" s="5"/>
      <c r="BC389" t="s">
        <v>454</v>
      </c>
      <c r="BD389" s="5"/>
    </row>
    <row r="390" spans="54:56">
      <c r="BB390" s="5"/>
      <c r="BC390" t="s">
        <v>455</v>
      </c>
      <c r="BD390" s="5"/>
    </row>
    <row r="391" spans="54:56">
      <c r="BB391" s="5"/>
      <c r="BC391" t="s">
        <v>456</v>
      </c>
      <c r="BD391" s="5"/>
    </row>
    <row r="392" spans="54:56">
      <c r="BB392" s="5"/>
      <c r="BC392" t="s">
        <v>457</v>
      </c>
      <c r="BD392" s="5"/>
    </row>
    <row r="393" spans="54:56">
      <c r="BB393" s="5"/>
      <c r="BC393" t="s">
        <v>458</v>
      </c>
      <c r="BD393" s="5"/>
    </row>
    <row r="394" spans="54:56">
      <c r="BB394" s="5"/>
      <c r="BC394" t="s">
        <v>459</v>
      </c>
      <c r="BD394" s="5"/>
    </row>
    <row r="395" spans="54:56">
      <c r="BB395" s="5"/>
      <c r="BC395" t="s">
        <v>460</v>
      </c>
      <c r="BD395" s="5"/>
    </row>
    <row r="396" spans="54:56">
      <c r="BB396" s="5"/>
      <c r="BC396" t="s">
        <v>461</v>
      </c>
      <c r="BD396" s="5"/>
    </row>
    <row r="397" spans="54:56">
      <c r="BB397" s="5"/>
      <c r="BC397" t="s">
        <v>462</v>
      </c>
      <c r="BD397" s="5"/>
    </row>
    <row r="398" spans="54:56">
      <c r="BB398" s="5"/>
      <c r="BC398" t="s">
        <v>463</v>
      </c>
      <c r="BD398" s="5"/>
    </row>
    <row r="399" spans="54:56">
      <c r="BB399" s="5"/>
      <c r="BC399" t="s">
        <v>464</v>
      </c>
      <c r="BD399" s="5"/>
    </row>
    <row r="400" spans="54:56">
      <c r="BB400" s="5"/>
      <c r="BC400" t="s">
        <v>465</v>
      </c>
      <c r="BD400" s="5"/>
    </row>
    <row r="401" spans="54:56">
      <c r="BB401" s="5"/>
      <c r="BC401" t="s">
        <v>466</v>
      </c>
      <c r="BD401" s="5"/>
    </row>
    <row r="402" spans="54:56">
      <c r="BB402" s="5"/>
      <c r="BC402" t="s">
        <v>467</v>
      </c>
      <c r="BD402" s="5"/>
    </row>
    <row r="403" spans="54:56">
      <c r="BB403" s="5"/>
      <c r="BC403" t="s">
        <v>468</v>
      </c>
      <c r="BD403" s="5"/>
    </row>
    <row r="404" spans="54:56">
      <c r="BB404" s="5"/>
      <c r="BC404" t="s">
        <v>469</v>
      </c>
      <c r="BD404" s="5"/>
    </row>
    <row r="405" spans="54:56">
      <c r="BB405" s="5"/>
      <c r="BC405" t="s">
        <v>470</v>
      </c>
      <c r="BD405" s="5"/>
    </row>
    <row r="406" spans="54:56">
      <c r="BB406" s="5"/>
      <c r="BC406" t="s">
        <v>471</v>
      </c>
      <c r="BD406" s="5"/>
    </row>
    <row r="407" spans="54:56">
      <c r="BB407" s="5"/>
      <c r="BC407" t="s">
        <v>472</v>
      </c>
      <c r="BD407" s="5"/>
    </row>
    <row r="408" spans="54:56">
      <c r="BB408" s="5"/>
      <c r="BC408" t="s">
        <v>473</v>
      </c>
      <c r="BD408" s="5"/>
    </row>
    <row r="409" spans="54:56">
      <c r="BB409" s="5"/>
      <c r="BC409" t="s">
        <v>474</v>
      </c>
      <c r="BD409" s="5"/>
    </row>
    <row r="410" spans="54:56">
      <c r="BB410" s="5"/>
      <c r="BC410" t="s">
        <v>475</v>
      </c>
      <c r="BD410" s="5"/>
    </row>
    <row r="411" spans="54:56">
      <c r="BB411" s="5"/>
      <c r="BC411" t="s">
        <v>476</v>
      </c>
      <c r="BD411" s="5"/>
    </row>
    <row r="412" spans="54:56">
      <c r="BB412" s="5"/>
      <c r="BC412" t="s">
        <v>477</v>
      </c>
      <c r="BD412" s="5"/>
    </row>
    <row r="413" spans="54:56">
      <c r="BB413" s="5"/>
      <c r="BC413" t="s">
        <v>478</v>
      </c>
      <c r="BD413" s="5"/>
    </row>
    <row r="414" spans="54:56">
      <c r="BB414" s="5"/>
      <c r="BC414" t="s">
        <v>479</v>
      </c>
      <c r="BD414" s="5"/>
    </row>
    <row r="415" spans="54:56">
      <c r="BB415" s="5"/>
      <c r="BC415" t="s">
        <v>480</v>
      </c>
      <c r="BD415" s="5"/>
    </row>
    <row r="416" spans="54:56">
      <c r="BB416" s="5"/>
      <c r="BC416" t="s">
        <v>481</v>
      </c>
      <c r="BD416" s="5"/>
    </row>
    <row r="417" spans="54:56">
      <c r="BB417" s="5"/>
      <c r="BC417" t="s">
        <v>482</v>
      </c>
      <c r="BD417" s="5"/>
    </row>
    <row r="418" spans="54:56">
      <c r="BB418" s="5"/>
      <c r="BC418" t="s">
        <v>483</v>
      </c>
      <c r="BD418" s="5"/>
    </row>
    <row r="419" spans="54:56">
      <c r="BB419" s="5"/>
      <c r="BC419" t="s">
        <v>484</v>
      </c>
      <c r="BD419" s="5"/>
    </row>
    <row r="420" spans="54:56">
      <c r="BB420" s="5"/>
      <c r="BC420" t="s">
        <v>485</v>
      </c>
      <c r="BD420" s="5"/>
    </row>
    <row r="421" spans="54:56">
      <c r="BB421" s="5"/>
      <c r="BC421" t="s">
        <v>486</v>
      </c>
      <c r="BD421" s="5"/>
    </row>
    <row r="422" spans="54:56">
      <c r="BB422" s="5"/>
      <c r="BC422" t="s">
        <v>487</v>
      </c>
      <c r="BD422" s="5"/>
    </row>
    <row r="423" spans="54:56">
      <c r="BB423" s="5"/>
      <c r="BC423" t="s">
        <v>488</v>
      </c>
      <c r="BD423" s="5"/>
    </row>
    <row r="424" spans="54:56">
      <c r="BB424" s="5"/>
      <c r="BC424" t="s">
        <v>489</v>
      </c>
      <c r="BD424" s="5"/>
    </row>
    <row r="425" spans="54:56">
      <c r="BB425" s="5"/>
      <c r="BC425" t="s">
        <v>490</v>
      </c>
      <c r="BD425" s="5"/>
    </row>
    <row r="426" spans="54:56">
      <c r="BB426" s="5"/>
      <c r="BC426" t="s">
        <v>491</v>
      </c>
      <c r="BD426" s="5"/>
    </row>
    <row r="427" spans="54:56">
      <c r="BB427" s="5"/>
      <c r="BC427" t="s">
        <v>492</v>
      </c>
      <c r="BD427" s="5"/>
    </row>
    <row r="428" spans="54:56">
      <c r="BB428" s="5"/>
      <c r="BC428" t="s">
        <v>493</v>
      </c>
      <c r="BD428" s="5"/>
    </row>
    <row r="429" spans="54:56">
      <c r="BB429" s="5"/>
      <c r="BC429" t="s">
        <v>494</v>
      </c>
      <c r="BD429" s="5"/>
    </row>
    <row r="430" spans="54:56">
      <c r="BB430" s="5"/>
      <c r="BC430" t="s">
        <v>495</v>
      </c>
      <c r="BD430" s="5"/>
    </row>
    <row r="431" spans="54:56">
      <c r="BB431" s="5"/>
      <c r="BC431" t="s">
        <v>496</v>
      </c>
      <c r="BD431" s="5"/>
    </row>
    <row r="432" spans="54:56">
      <c r="BB432" s="5"/>
      <c r="BC432" t="s">
        <v>497</v>
      </c>
      <c r="BD432" s="5"/>
    </row>
    <row r="433" spans="54:56">
      <c r="BB433" s="5"/>
      <c r="BC433" t="s">
        <v>498</v>
      </c>
      <c r="BD433" s="5"/>
    </row>
    <row r="434" spans="54:56">
      <c r="BB434" s="5"/>
      <c r="BC434" t="s">
        <v>499</v>
      </c>
      <c r="BD434" s="5"/>
    </row>
    <row r="435" spans="54:56">
      <c r="BB435" s="5"/>
      <c r="BC435" t="s">
        <v>500</v>
      </c>
      <c r="BD435" s="5"/>
    </row>
    <row r="436" spans="54:56">
      <c r="BB436" s="5"/>
      <c r="BC436" t="s">
        <v>501</v>
      </c>
      <c r="BD436" s="5"/>
    </row>
    <row r="437" spans="54:56">
      <c r="BB437" s="5"/>
      <c r="BC437" t="s">
        <v>502</v>
      </c>
      <c r="BD437" s="5"/>
    </row>
    <row r="438" spans="54:56">
      <c r="BB438" s="5"/>
      <c r="BC438" t="s">
        <v>503</v>
      </c>
      <c r="BD438" s="5"/>
    </row>
    <row r="439" spans="54:56">
      <c r="BB439" s="5"/>
      <c r="BC439" t="s">
        <v>504</v>
      </c>
      <c r="BD439" s="5"/>
    </row>
    <row r="440" spans="54:56">
      <c r="BB440" s="5"/>
      <c r="BC440" t="s">
        <v>505</v>
      </c>
      <c r="BD440" s="5"/>
    </row>
    <row r="441" spans="54:56">
      <c r="BB441" s="5"/>
      <c r="BC441" t="s">
        <v>506</v>
      </c>
      <c r="BD441" s="5"/>
    </row>
    <row r="442" spans="54:56">
      <c r="BB442" s="5"/>
      <c r="BC442" t="s">
        <v>507</v>
      </c>
      <c r="BD442" s="5"/>
    </row>
    <row r="443" spans="54:56">
      <c r="BB443" s="5"/>
      <c r="BC443" t="s">
        <v>508</v>
      </c>
      <c r="BD443" s="5"/>
    </row>
    <row r="444" spans="54:56">
      <c r="BB444" s="5"/>
      <c r="BC444" t="s">
        <v>509</v>
      </c>
      <c r="BD444" s="5"/>
    </row>
    <row r="445" spans="54:56">
      <c r="BB445" s="5"/>
      <c r="BC445" t="s">
        <v>510</v>
      </c>
      <c r="BD445" s="5"/>
    </row>
    <row r="446" spans="54:56">
      <c r="BB446" s="5"/>
      <c r="BC446" t="s">
        <v>511</v>
      </c>
      <c r="BD446" s="5"/>
    </row>
    <row r="447" spans="54:56">
      <c r="BB447" s="5"/>
      <c r="BC447" t="s">
        <v>512</v>
      </c>
      <c r="BD447" s="5"/>
    </row>
    <row r="448" spans="54:56">
      <c r="BB448" s="5"/>
      <c r="BC448" t="s">
        <v>513</v>
      </c>
      <c r="BD448" s="5"/>
    </row>
    <row r="449" spans="54:56">
      <c r="BB449" s="5"/>
      <c r="BC449" t="s">
        <v>514</v>
      </c>
      <c r="BD449" s="5"/>
    </row>
    <row r="450" spans="54:56">
      <c r="BB450" s="5"/>
      <c r="BC450" t="s">
        <v>515</v>
      </c>
      <c r="BD450" s="5"/>
    </row>
    <row r="451" spans="54:56">
      <c r="BB451" s="5"/>
      <c r="BC451" t="s">
        <v>516</v>
      </c>
      <c r="BD451" s="5"/>
    </row>
    <row r="452" spans="54:56">
      <c r="BB452" s="5"/>
      <c r="BC452" t="s">
        <v>517</v>
      </c>
      <c r="BD452" s="5"/>
    </row>
    <row r="453" spans="54:56">
      <c r="BB453" s="5"/>
      <c r="BC453" t="s">
        <v>518</v>
      </c>
      <c r="BD453" s="5"/>
    </row>
    <row r="454" spans="54:56">
      <c r="BB454" s="5"/>
      <c r="BC454" t="s">
        <v>519</v>
      </c>
      <c r="BD454" s="5"/>
    </row>
    <row r="455" spans="54:56">
      <c r="BB455" s="5"/>
      <c r="BC455" t="s">
        <v>520</v>
      </c>
      <c r="BD455" s="5"/>
    </row>
    <row r="456" spans="54:56">
      <c r="BB456" s="5"/>
      <c r="BC456" t="s">
        <v>521</v>
      </c>
      <c r="BD456" s="5"/>
    </row>
    <row r="457" spans="54:56">
      <c r="BB457" s="5"/>
      <c r="BC457" t="s">
        <v>522</v>
      </c>
      <c r="BD457" s="5"/>
    </row>
    <row r="458" spans="54:56">
      <c r="BB458" s="5"/>
      <c r="BC458" t="s">
        <v>523</v>
      </c>
      <c r="BD458" s="5"/>
    </row>
    <row r="459" spans="54:56">
      <c r="BB459" s="5"/>
      <c r="BC459" t="s">
        <v>524</v>
      </c>
      <c r="BD459" s="5"/>
    </row>
    <row r="460" spans="54:56">
      <c r="BB460" s="5"/>
      <c r="BC460" t="s">
        <v>525</v>
      </c>
      <c r="BD460" s="5"/>
    </row>
    <row r="461" spans="54:56">
      <c r="BB461" s="5"/>
      <c r="BC461" t="s">
        <v>526</v>
      </c>
      <c r="BD461" s="5"/>
    </row>
    <row r="462" spans="54:56">
      <c r="BB462" s="5"/>
      <c r="BC462" t="s">
        <v>527</v>
      </c>
      <c r="BD462" s="5"/>
    </row>
    <row r="463" spans="54:56">
      <c r="BB463" s="5"/>
      <c r="BC463" t="s">
        <v>528</v>
      </c>
      <c r="BD463" s="5"/>
    </row>
    <row r="464" spans="54:56">
      <c r="BB464" s="5"/>
      <c r="BC464" t="s">
        <v>529</v>
      </c>
      <c r="BD464" s="5"/>
    </row>
    <row r="465" spans="54:56">
      <c r="BB465" s="5"/>
      <c r="BC465" t="s">
        <v>530</v>
      </c>
      <c r="BD465" s="5"/>
    </row>
    <row r="466" spans="54:56">
      <c r="BB466" s="5"/>
      <c r="BC466" t="s">
        <v>531</v>
      </c>
      <c r="BD466" s="5"/>
    </row>
    <row r="467" spans="54:56">
      <c r="BB467" s="5"/>
      <c r="BC467" t="s">
        <v>532</v>
      </c>
      <c r="BD467" s="5"/>
    </row>
    <row r="468" spans="54:56">
      <c r="BB468" s="5"/>
      <c r="BC468" t="s">
        <v>533</v>
      </c>
      <c r="BD468" s="5"/>
    </row>
    <row r="469" spans="54:56">
      <c r="BB469" s="5"/>
      <c r="BC469" t="s">
        <v>534</v>
      </c>
      <c r="BD469" s="5"/>
    </row>
    <row r="470" spans="54:56">
      <c r="BB470" s="5"/>
      <c r="BC470" t="s">
        <v>535</v>
      </c>
      <c r="BD470" s="5"/>
    </row>
    <row r="471" spans="54:56">
      <c r="BB471" s="5"/>
      <c r="BC471" t="s">
        <v>536</v>
      </c>
      <c r="BD471" s="5"/>
    </row>
    <row r="472" spans="54:56">
      <c r="BB472" s="5"/>
      <c r="BC472" t="s">
        <v>537</v>
      </c>
      <c r="BD472" s="5"/>
    </row>
    <row r="473" spans="54:56">
      <c r="BB473" s="5"/>
      <c r="BC473" t="s">
        <v>538</v>
      </c>
      <c r="BD473" s="5"/>
    </row>
    <row r="474" spans="54:56">
      <c r="BB474" s="5"/>
      <c r="BC474" t="s">
        <v>539</v>
      </c>
      <c r="BD474" s="5"/>
    </row>
    <row r="475" spans="54:56">
      <c r="BB475" s="5"/>
      <c r="BC475" t="s">
        <v>540</v>
      </c>
      <c r="BD475" s="5"/>
    </row>
    <row r="476" spans="54:56">
      <c r="BB476" s="5"/>
      <c r="BC476" t="s">
        <v>541</v>
      </c>
      <c r="BD476" s="5"/>
    </row>
    <row r="477" spans="54:56">
      <c r="BB477" s="5"/>
      <c r="BC477" t="s">
        <v>542</v>
      </c>
      <c r="BD477" s="5"/>
    </row>
    <row r="478" spans="54:56">
      <c r="BB478" s="5"/>
      <c r="BC478" t="s">
        <v>543</v>
      </c>
      <c r="BD478" s="5"/>
    </row>
    <row r="479" spans="54:56">
      <c r="BB479" s="5"/>
      <c r="BC479" t="s">
        <v>544</v>
      </c>
      <c r="BD479" s="5"/>
    </row>
    <row r="480" spans="54:56">
      <c r="BB480" s="5"/>
      <c r="BC480" t="s">
        <v>545</v>
      </c>
      <c r="BD480" s="5"/>
    </row>
    <row r="481" spans="54:56">
      <c r="BB481" s="5"/>
      <c r="BC481" t="s">
        <v>546</v>
      </c>
      <c r="BD481" s="5"/>
    </row>
    <row r="482" spans="54:56">
      <c r="BB482" s="5"/>
      <c r="BC482" t="s">
        <v>547</v>
      </c>
      <c r="BD482" s="5"/>
    </row>
    <row r="483" spans="54:56">
      <c r="BB483" s="5"/>
      <c r="BC483" t="s">
        <v>548</v>
      </c>
      <c r="BD483" s="5"/>
    </row>
    <row r="484" spans="54:56">
      <c r="BB484" s="5"/>
      <c r="BC484" t="s">
        <v>549</v>
      </c>
      <c r="BD484" s="5"/>
    </row>
    <row r="485" spans="54:56">
      <c r="BB485" s="5"/>
      <c r="BC485" t="s">
        <v>550</v>
      </c>
      <c r="BD485" s="5"/>
    </row>
    <row r="486" spans="54:56">
      <c r="BB486" s="5"/>
      <c r="BC486" t="s">
        <v>551</v>
      </c>
      <c r="BD486" s="5"/>
    </row>
    <row r="487" spans="54:56">
      <c r="BB487" s="5"/>
      <c r="BC487" t="s">
        <v>552</v>
      </c>
      <c r="BD487" s="5"/>
    </row>
    <row r="488" spans="54:56">
      <c r="BB488" s="5"/>
      <c r="BC488" t="s">
        <v>553</v>
      </c>
      <c r="BD488" s="5"/>
    </row>
    <row r="489" spans="54:56">
      <c r="BB489" s="5"/>
      <c r="BC489" t="s">
        <v>554</v>
      </c>
      <c r="BD489" s="5"/>
    </row>
    <row r="490" spans="54:56">
      <c r="BB490" s="5"/>
      <c r="BC490" t="s">
        <v>555</v>
      </c>
      <c r="BD490" s="5"/>
    </row>
    <row r="491" spans="54:56">
      <c r="BB491" s="5"/>
      <c r="BC491" t="s">
        <v>556</v>
      </c>
      <c r="BD491" s="5"/>
    </row>
    <row r="492" spans="54:56">
      <c r="BB492" s="5"/>
      <c r="BC492" t="s">
        <v>557</v>
      </c>
      <c r="BD492" s="5"/>
    </row>
    <row r="493" spans="54:56">
      <c r="BB493" s="5"/>
      <c r="BC493" t="s">
        <v>558</v>
      </c>
      <c r="BD493" s="5"/>
    </row>
    <row r="494" spans="54:56">
      <c r="BB494" s="5"/>
      <c r="BC494" t="s">
        <v>559</v>
      </c>
      <c r="BD494" s="5"/>
    </row>
    <row r="495" spans="54:56">
      <c r="BB495" s="5"/>
      <c r="BC495" t="s">
        <v>560</v>
      </c>
      <c r="BD495" s="5"/>
    </row>
    <row r="496" spans="54:56">
      <c r="BB496" s="5"/>
      <c r="BC496" t="s">
        <v>561</v>
      </c>
      <c r="BD496" s="5"/>
    </row>
    <row r="497" spans="54:56">
      <c r="BB497" s="5"/>
      <c r="BC497" t="s">
        <v>562</v>
      </c>
      <c r="BD497" s="5"/>
    </row>
    <row r="498" spans="54:56">
      <c r="BB498" s="5"/>
      <c r="BC498" t="s">
        <v>563</v>
      </c>
      <c r="BD498" s="5"/>
    </row>
    <row r="499" spans="54:56">
      <c r="BB499" s="5"/>
      <c r="BC499" t="s">
        <v>564</v>
      </c>
      <c r="BD499" s="5"/>
    </row>
    <row r="500" spans="54:56">
      <c r="BB500" s="5"/>
      <c r="BC500" t="s">
        <v>565</v>
      </c>
      <c r="BD500" s="5"/>
    </row>
    <row r="501" spans="54:56">
      <c r="BB501" s="5"/>
      <c r="BC501" t="s">
        <v>566</v>
      </c>
      <c r="BD501" s="5"/>
    </row>
    <row r="502" spans="54:56">
      <c r="BB502" s="5"/>
      <c r="BC502" t="s">
        <v>567</v>
      </c>
      <c r="BD502" s="5"/>
    </row>
    <row r="503" spans="54:56">
      <c r="BB503" s="5"/>
      <c r="BC503" t="s">
        <v>568</v>
      </c>
      <c r="BD503" s="5"/>
    </row>
    <row r="504" spans="54:56">
      <c r="BB504" s="5"/>
      <c r="BC504" t="s">
        <v>569</v>
      </c>
      <c r="BD504" s="5"/>
    </row>
    <row r="505" spans="54:56">
      <c r="BB505" s="5"/>
      <c r="BC505" t="s">
        <v>570</v>
      </c>
      <c r="BD505" s="5"/>
    </row>
    <row r="506" spans="54:56">
      <c r="BB506" s="5"/>
      <c r="BC506" t="s">
        <v>571</v>
      </c>
      <c r="BD506" s="5"/>
    </row>
    <row r="507" spans="54:56">
      <c r="BB507" s="5"/>
      <c r="BC507" t="s">
        <v>572</v>
      </c>
      <c r="BD507" s="5"/>
    </row>
    <row r="508" spans="54:56">
      <c r="BB508" s="5"/>
      <c r="BC508" t="s">
        <v>573</v>
      </c>
      <c r="BD508" s="5"/>
    </row>
    <row r="509" spans="54:56">
      <c r="BB509" s="5"/>
      <c r="BC509" t="s">
        <v>574</v>
      </c>
      <c r="BD509" s="5"/>
    </row>
    <row r="510" spans="54:56">
      <c r="BB510" s="5"/>
      <c r="BC510" t="s">
        <v>575</v>
      </c>
      <c r="BD510" s="5"/>
    </row>
    <row r="511" spans="54:56">
      <c r="BB511" s="5"/>
      <c r="BC511" t="s">
        <v>576</v>
      </c>
      <c r="BD511" s="5"/>
    </row>
    <row r="512" spans="54:56">
      <c r="BB512" s="5"/>
      <c r="BC512" t="s">
        <v>577</v>
      </c>
      <c r="BD512" s="5"/>
    </row>
    <row r="513" spans="54:56">
      <c r="BB513" s="5"/>
      <c r="BC513" t="s">
        <v>578</v>
      </c>
      <c r="BD513" s="5"/>
    </row>
    <row r="514" spans="54:56">
      <c r="BB514" s="5"/>
      <c r="BC514" t="s">
        <v>579</v>
      </c>
      <c r="BD514" s="5"/>
    </row>
    <row r="515" spans="54:56">
      <c r="BB515" s="5"/>
      <c r="BC515" t="s">
        <v>580</v>
      </c>
      <c r="BD515" s="5"/>
    </row>
    <row r="516" spans="54:56">
      <c r="BB516" s="5"/>
      <c r="BC516" t="s">
        <v>581</v>
      </c>
      <c r="BD516" s="5"/>
    </row>
    <row r="517" spans="54:56">
      <c r="BB517" s="5"/>
      <c r="BC517" t="s">
        <v>582</v>
      </c>
      <c r="BD517" s="5"/>
    </row>
    <row r="518" spans="54:56">
      <c r="BB518" s="5"/>
      <c r="BC518" t="s">
        <v>583</v>
      </c>
      <c r="BD518" s="5"/>
    </row>
    <row r="519" spans="54:56">
      <c r="BB519" s="5"/>
      <c r="BC519" t="s">
        <v>584</v>
      </c>
      <c r="BD519" s="5"/>
    </row>
    <row r="520" spans="54:56">
      <c r="BB520" s="5"/>
      <c r="BC520" t="s">
        <v>585</v>
      </c>
      <c r="BD520" s="5"/>
    </row>
    <row r="521" spans="54:56">
      <c r="BB521" s="5"/>
      <c r="BC521" t="s">
        <v>586</v>
      </c>
      <c r="BD521" s="5"/>
    </row>
    <row r="522" spans="54:56">
      <c r="BB522" s="5"/>
      <c r="BC522" t="s">
        <v>587</v>
      </c>
      <c r="BD522" s="5"/>
    </row>
    <row r="523" spans="54:56">
      <c r="BB523" s="5"/>
      <c r="BC523" t="s">
        <v>588</v>
      </c>
      <c r="BD523" s="5"/>
    </row>
    <row r="524" spans="54:56">
      <c r="BB524" s="5"/>
      <c r="BC524" t="s">
        <v>589</v>
      </c>
      <c r="BD524" s="5"/>
    </row>
    <row r="525" spans="54:56">
      <c r="BB525" s="5"/>
      <c r="BC525" t="s">
        <v>590</v>
      </c>
      <c r="BD525" s="5"/>
    </row>
    <row r="526" spans="54:56">
      <c r="BB526" s="5"/>
      <c r="BC526" t="s">
        <v>591</v>
      </c>
      <c r="BD526" s="5"/>
    </row>
    <row r="527" spans="54:56">
      <c r="BB527" s="5"/>
      <c r="BC527" t="s">
        <v>592</v>
      </c>
      <c r="BD527" s="5"/>
    </row>
    <row r="528" spans="54:56">
      <c r="BB528" s="5"/>
      <c r="BC528" t="s">
        <v>593</v>
      </c>
      <c r="BD528" s="5"/>
    </row>
    <row r="529" spans="54:56">
      <c r="BB529" s="5"/>
      <c r="BC529" t="s">
        <v>594</v>
      </c>
      <c r="BD529" s="5"/>
    </row>
    <row r="530" spans="54:56">
      <c r="BB530" s="5"/>
      <c r="BC530" t="s">
        <v>595</v>
      </c>
      <c r="BD530" s="5"/>
    </row>
    <row r="531" spans="54:56">
      <c r="BB531" s="5"/>
      <c r="BC531" t="s">
        <v>596</v>
      </c>
      <c r="BD531" s="5"/>
    </row>
    <row r="532" spans="54:56">
      <c r="BB532" s="5"/>
      <c r="BC532" t="s">
        <v>597</v>
      </c>
      <c r="BD532" s="5"/>
    </row>
    <row r="533" spans="54:56">
      <c r="BB533" s="5"/>
      <c r="BC533" t="s">
        <v>598</v>
      </c>
      <c r="BD533" s="5"/>
    </row>
    <row r="534" spans="54:56">
      <c r="BB534" s="5"/>
      <c r="BC534" t="s">
        <v>599</v>
      </c>
      <c r="BD534" s="5"/>
    </row>
    <row r="535" spans="54:56">
      <c r="BB535" s="5"/>
      <c r="BC535" t="s">
        <v>600</v>
      </c>
      <c r="BD535" s="5"/>
    </row>
    <row r="536" spans="54:56">
      <c r="BB536" s="5"/>
      <c r="BC536" t="s">
        <v>601</v>
      </c>
      <c r="BD536" s="5"/>
    </row>
    <row r="537" spans="54:56">
      <c r="BB537" s="5"/>
      <c r="BC537" t="s">
        <v>602</v>
      </c>
      <c r="BD537" s="5"/>
    </row>
    <row r="538" spans="54:56">
      <c r="BB538" s="5"/>
      <c r="BC538" t="s">
        <v>603</v>
      </c>
      <c r="BD538" s="5"/>
    </row>
    <row r="539" spans="54:56">
      <c r="BB539" s="5"/>
      <c r="BC539" t="s">
        <v>604</v>
      </c>
      <c r="BD539" s="5"/>
    </row>
    <row r="540" spans="54:56">
      <c r="BB540" s="5"/>
      <c r="BC540" t="s">
        <v>605</v>
      </c>
      <c r="BD540" s="5"/>
    </row>
    <row r="541" spans="54:56">
      <c r="BB541" s="5"/>
      <c r="BC541" t="s">
        <v>606</v>
      </c>
      <c r="BD541" s="5"/>
    </row>
    <row r="542" spans="54:56">
      <c r="BB542" s="5"/>
      <c r="BC542" t="s">
        <v>607</v>
      </c>
      <c r="BD542" s="5"/>
    </row>
    <row r="543" spans="54:56">
      <c r="BB543" s="5"/>
      <c r="BC543" t="s">
        <v>608</v>
      </c>
      <c r="BD543" s="5"/>
    </row>
    <row r="544" spans="54:56">
      <c r="BB544" s="5"/>
      <c r="BC544" t="s">
        <v>609</v>
      </c>
      <c r="BD544" s="5"/>
    </row>
    <row r="545" spans="54:56">
      <c r="BB545" s="5"/>
      <c r="BC545" t="s">
        <v>610</v>
      </c>
      <c r="BD545" s="5"/>
    </row>
    <row r="546" spans="54:56">
      <c r="BB546" s="5"/>
      <c r="BC546" t="s">
        <v>611</v>
      </c>
      <c r="BD546" s="5"/>
    </row>
    <row r="547" spans="54:56">
      <c r="BB547" s="5"/>
      <c r="BC547" t="s">
        <v>612</v>
      </c>
      <c r="BD547" s="5"/>
    </row>
    <row r="548" spans="54:56">
      <c r="BB548" s="5"/>
      <c r="BC548" t="s">
        <v>613</v>
      </c>
      <c r="BD548" s="5"/>
    </row>
    <row r="549" spans="54:56">
      <c r="BB549" s="5"/>
      <c r="BC549" t="s">
        <v>614</v>
      </c>
      <c r="BD549" s="5"/>
    </row>
    <row r="550" spans="54:56">
      <c r="BB550" s="5"/>
      <c r="BC550" t="s">
        <v>615</v>
      </c>
      <c r="BD550" s="5"/>
    </row>
    <row r="551" spans="54:56">
      <c r="BB551" s="5"/>
      <c r="BC551" t="s">
        <v>616</v>
      </c>
      <c r="BD551" s="5"/>
    </row>
    <row r="552" spans="54:56">
      <c r="BB552" s="5"/>
      <c r="BC552" t="s">
        <v>617</v>
      </c>
      <c r="BD552" s="5"/>
    </row>
    <row r="553" spans="54:56">
      <c r="BB553" s="5"/>
      <c r="BC553" t="s">
        <v>618</v>
      </c>
      <c r="BD553" s="5"/>
    </row>
    <row r="554" spans="54:56">
      <c r="BB554" s="5"/>
      <c r="BC554" t="s">
        <v>619</v>
      </c>
      <c r="BD554" s="5"/>
    </row>
    <row r="555" spans="54:56">
      <c r="BB555" s="5"/>
      <c r="BC555" t="s">
        <v>620</v>
      </c>
      <c r="BD555" s="5"/>
    </row>
    <row r="556" spans="54:56">
      <c r="BB556" s="5"/>
      <c r="BC556" t="s">
        <v>621</v>
      </c>
      <c r="BD556" s="5"/>
    </row>
    <row r="557" spans="54:56">
      <c r="BB557" s="5"/>
      <c r="BC557" t="s">
        <v>622</v>
      </c>
      <c r="BD557" s="5"/>
    </row>
    <row r="558" spans="54:56">
      <c r="BB558" s="5"/>
      <c r="BC558" t="s">
        <v>623</v>
      </c>
      <c r="BD558" s="5"/>
    </row>
    <row r="559" spans="54:56">
      <c r="BB559" s="5"/>
      <c r="BC559" t="s">
        <v>624</v>
      </c>
      <c r="BD559" s="5"/>
    </row>
    <row r="560" spans="54:56">
      <c r="BB560" s="5"/>
      <c r="BC560" t="s">
        <v>625</v>
      </c>
      <c r="BD560" s="5"/>
    </row>
    <row r="561" spans="54:56">
      <c r="BB561" s="5"/>
      <c r="BC561" t="s">
        <v>626</v>
      </c>
      <c r="BD561" s="5"/>
    </row>
    <row r="562" spans="54:56">
      <c r="BB562" s="5"/>
      <c r="BC562" t="s">
        <v>627</v>
      </c>
      <c r="BD562" s="5"/>
    </row>
    <row r="563" spans="54:56">
      <c r="BB563" s="5"/>
      <c r="BC563" t="s">
        <v>628</v>
      </c>
      <c r="BD563" s="5"/>
    </row>
    <row r="564" spans="54:56">
      <c r="BB564" s="5"/>
      <c r="BC564" t="s">
        <v>629</v>
      </c>
      <c r="BD564" s="5"/>
    </row>
    <row r="565" spans="54:56">
      <c r="BB565" s="5"/>
      <c r="BC565" t="s">
        <v>630</v>
      </c>
      <c r="BD565" s="5"/>
    </row>
    <row r="566" spans="54:56">
      <c r="BB566" s="5"/>
      <c r="BC566" t="s">
        <v>631</v>
      </c>
      <c r="BD566" s="5"/>
    </row>
    <row r="567" spans="54:56">
      <c r="BB567" s="5"/>
      <c r="BC567" t="s">
        <v>632</v>
      </c>
      <c r="BD567" s="5"/>
    </row>
    <row r="568" spans="54:56">
      <c r="BB568" s="5"/>
      <c r="BC568" t="s">
        <v>633</v>
      </c>
      <c r="BD568" s="5"/>
    </row>
    <row r="569" spans="54:56">
      <c r="BB569" s="5"/>
      <c r="BC569" t="s">
        <v>634</v>
      </c>
      <c r="BD569" s="5"/>
    </row>
    <row r="570" spans="54:56">
      <c r="BB570" s="5"/>
      <c r="BC570" t="s">
        <v>635</v>
      </c>
      <c r="BD570" s="5"/>
    </row>
    <row r="571" spans="54:56">
      <c r="BB571" s="5"/>
      <c r="BC571" t="s">
        <v>636</v>
      </c>
      <c r="BD571" s="5"/>
    </row>
    <row r="572" spans="54:56">
      <c r="BB572" s="5"/>
      <c r="BC572" t="s">
        <v>637</v>
      </c>
      <c r="BD572" s="5"/>
    </row>
    <row r="573" spans="54:56">
      <c r="BB573" s="5"/>
      <c r="BC573" t="s">
        <v>638</v>
      </c>
      <c r="BD573" s="5"/>
    </row>
    <row r="574" spans="54:56">
      <c r="BB574" s="5"/>
      <c r="BC574" t="s">
        <v>639</v>
      </c>
      <c r="BD574" s="5"/>
    </row>
    <row r="575" spans="54:56">
      <c r="BB575" s="5"/>
      <c r="BC575" t="s">
        <v>640</v>
      </c>
      <c r="BD575" s="5"/>
    </row>
    <row r="576" spans="54:56">
      <c r="BB576" s="5"/>
      <c r="BC576" t="s">
        <v>641</v>
      </c>
      <c r="BD576" s="5"/>
    </row>
    <row r="577" spans="54:56">
      <c r="BB577" s="5"/>
      <c r="BC577" t="s">
        <v>642</v>
      </c>
      <c r="BD577" s="5"/>
    </row>
    <row r="578" spans="54:56">
      <c r="BB578" s="5"/>
      <c r="BC578" t="s">
        <v>643</v>
      </c>
      <c r="BD578" s="5"/>
    </row>
    <row r="579" spans="54:56">
      <c r="BB579" s="5"/>
      <c r="BC579" t="s">
        <v>644</v>
      </c>
      <c r="BD579" s="5"/>
    </row>
    <row r="580" spans="54:56">
      <c r="BB580" s="5"/>
      <c r="BC580" t="s">
        <v>645</v>
      </c>
      <c r="BD580" s="5"/>
    </row>
    <row r="581" spans="54:56">
      <c r="BB581" s="5"/>
      <c r="BC581" t="s">
        <v>646</v>
      </c>
      <c r="BD581" s="5"/>
    </row>
    <row r="582" spans="54:56">
      <c r="BB582" s="5"/>
      <c r="BC582" t="s">
        <v>647</v>
      </c>
      <c r="BD582" s="5"/>
    </row>
    <row r="583" spans="54:56">
      <c r="BB583" s="5"/>
      <c r="BC583" t="s">
        <v>648</v>
      </c>
      <c r="BD583" s="5"/>
    </row>
    <row r="584" spans="54:56">
      <c r="BB584" s="5"/>
      <c r="BC584" t="s">
        <v>649</v>
      </c>
      <c r="BD584" s="5"/>
    </row>
    <row r="585" spans="54:56">
      <c r="BB585" s="5"/>
      <c r="BC585" t="s">
        <v>650</v>
      </c>
      <c r="BD585" s="5"/>
    </row>
    <row r="586" spans="54:56">
      <c r="BB586" s="5"/>
      <c r="BC586" t="s">
        <v>651</v>
      </c>
      <c r="BD586" s="5"/>
    </row>
    <row r="587" spans="54:56">
      <c r="BB587" s="5"/>
      <c r="BC587" t="s">
        <v>652</v>
      </c>
      <c r="BD587" s="5"/>
    </row>
    <row r="588" spans="54:56">
      <c r="BB588" s="5"/>
      <c r="BC588" t="s">
        <v>653</v>
      </c>
      <c r="BD588" s="5"/>
    </row>
    <row r="589" spans="54:56">
      <c r="BB589" s="5"/>
      <c r="BC589" t="s">
        <v>654</v>
      </c>
      <c r="BD589" s="5"/>
    </row>
    <row r="590" spans="54:56">
      <c r="BB590" s="5"/>
      <c r="BC590" t="s">
        <v>655</v>
      </c>
      <c r="BD590" s="5"/>
    </row>
    <row r="591" spans="54:56">
      <c r="BB591" s="5"/>
      <c r="BC591" t="s">
        <v>656</v>
      </c>
      <c r="BD591" s="5"/>
    </row>
    <row r="592" spans="54:56">
      <c r="BB592" s="5"/>
      <c r="BC592" t="s">
        <v>657</v>
      </c>
      <c r="BD592" s="5"/>
    </row>
    <row r="593" spans="54:56">
      <c r="BB593" s="5"/>
      <c r="BC593" t="s">
        <v>658</v>
      </c>
      <c r="BD593" s="5"/>
    </row>
    <row r="594" spans="54:56">
      <c r="BB594" s="5"/>
      <c r="BC594" t="s">
        <v>659</v>
      </c>
      <c r="BD594" s="5"/>
    </row>
    <row r="595" spans="54:56">
      <c r="BB595" s="5"/>
      <c r="BC595" t="s">
        <v>660</v>
      </c>
      <c r="BD595" s="5"/>
    </row>
    <row r="596" spans="54:56">
      <c r="BB596" s="5"/>
      <c r="BC596" t="s">
        <v>661</v>
      </c>
      <c r="BD596" s="5"/>
    </row>
    <row r="597" spans="54:56">
      <c r="BB597" s="5"/>
      <c r="BC597" t="s">
        <v>662</v>
      </c>
      <c r="BD597" s="5"/>
    </row>
    <row r="598" spans="54:56">
      <c r="BB598" s="5"/>
      <c r="BC598" t="s">
        <v>663</v>
      </c>
      <c r="BD598" s="5"/>
    </row>
    <row r="599" spans="54:56">
      <c r="BB599" s="5"/>
      <c r="BC599" t="s">
        <v>664</v>
      </c>
      <c r="BD599" s="5"/>
    </row>
    <row r="600" spans="54:56">
      <c r="BB600" s="5"/>
      <c r="BC600" t="s">
        <v>665</v>
      </c>
      <c r="BD600" s="5"/>
    </row>
    <row r="601" spans="54:56">
      <c r="BB601" s="5"/>
      <c r="BC601" t="s">
        <v>666</v>
      </c>
      <c r="BD601" s="5"/>
    </row>
    <row r="602" spans="54:56">
      <c r="BB602" s="5"/>
      <c r="BC602" t="s">
        <v>667</v>
      </c>
      <c r="BD602" s="5"/>
    </row>
    <row r="603" spans="54:56">
      <c r="BB603" s="5"/>
      <c r="BC603" t="s">
        <v>668</v>
      </c>
      <c r="BD603" s="5"/>
    </row>
    <row r="604" spans="54:56">
      <c r="BB604" s="5"/>
      <c r="BC604" t="s">
        <v>669</v>
      </c>
      <c r="BD604" s="5"/>
    </row>
    <row r="605" spans="54:56">
      <c r="BB605" s="5"/>
      <c r="BC605" t="s">
        <v>670</v>
      </c>
      <c r="BD605" s="5"/>
    </row>
    <row r="606" spans="54:56">
      <c r="BB606" s="5"/>
      <c r="BC606" t="s">
        <v>671</v>
      </c>
      <c r="BD606" s="5"/>
    </row>
    <row r="607" spans="54:56">
      <c r="BB607" s="5"/>
      <c r="BC607" t="s">
        <v>672</v>
      </c>
      <c r="BD607" s="5"/>
    </row>
    <row r="608" spans="54:56">
      <c r="BB608" s="5"/>
      <c r="BC608" t="s">
        <v>673</v>
      </c>
      <c r="BD608" s="5"/>
    </row>
    <row r="609" spans="54:56">
      <c r="BB609" s="5"/>
      <c r="BC609" t="s">
        <v>674</v>
      </c>
      <c r="BD609" s="5"/>
    </row>
    <row r="610" spans="54:56">
      <c r="BB610" s="5"/>
      <c r="BC610" t="s">
        <v>675</v>
      </c>
      <c r="BD610" s="5"/>
    </row>
    <row r="611" spans="54:56">
      <c r="BB611" s="5"/>
      <c r="BC611" t="s">
        <v>676</v>
      </c>
      <c r="BD611" s="5"/>
    </row>
    <row r="612" spans="54:56">
      <c r="BB612" s="5"/>
      <c r="BC612" t="s">
        <v>677</v>
      </c>
      <c r="BD612" s="5"/>
    </row>
    <row r="613" spans="54:56">
      <c r="BB613" s="5"/>
      <c r="BC613" t="s">
        <v>678</v>
      </c>
      <c r="BD613" s="5"/>
    </row>
    <row r="614" spans="54:56">
      <c r="BB614" s="5"/>
      <c r="BC614" t="s">
        <v>679</v>
      </c>
      <c r="BD614" s="5"/>
    </row>
    <row r="615" spans="54:56">
      <c r="BB615" s="5"/>
      <c r="BC615" t="s">
        <v>680</v>
      </c>
      <c r="BD615" s="5"/>
    </row>
    <row r="616" spans="54:56">
      <c r="BB616" s="5"/>
      <c r="BC616" t="s">
        <v>681</v>
      </c>
      <c r="BD616" s="5"/>
    </row>
    <row r="617" spans="54:56">
      <c r="BB617" s="5"/>
      <c r="BC617" t="s">
        <v>682</v>
      </c>
      <c r="BD617" s="5"/>
    </row>
    <row r="618" spans="54:56">
      <c r="BB618" s="5"/>
      <c r="BC618" t="s">
        <v>683</v>
      </c>
      <c r="BD618" s="5"/>
    </row>
    <row r="619" spans="54:56">
      <c r="BB619" s="5"/>
      <c r="BC619" t="s">
        <v>684</v>
      </c>
      <c r="BD619" s="5"/>
    </row>
    <row r="620" spans="54:56">
      <c r="BB620" s="5"/>
      <c r="BC620" t="s">
        <v>685</v>
      </c>
      <c r="BD620" s="5"/>
    </row>
    <row r="621" spans="54:56">
      <c r="BB621" s="5"/>
      <c r="BC621" t="s">
        <v>686</v>
      </c>
      <c r="BD621" s="5"/>
    </row>
    <row r="622" spans="54:56">
      <c r="BB622" s="5"/>
      <c r="BC622" t="s">
        <v>687</v>
      </c>
      <c r="BD622" s="5"/>
    </row>
    <row r="623" spans="54:56">
      <c r="BB623" s="5"/>
      <c r="BC623" t="s">
        <v>688</v>
      </c>
      <c r="BD623" s="5"/>
    </row>
    <row r="624" spans="54:56">
      <c r="BB624" s="5"/>
      <c r="BC624" t="s">
        <v>689</v>
      </c>
      <c r="BD624" s="5"/>
    </row>
    <row r="625" spans="54:56">
      <c r="BB625" s="5"/>
      <c r="BC625" t="s">
        <v>690</v>
      </c>
      <c r="BD625" s="5"/>
    </row>
    <row r="626" spans="54:56">
      <c r="BB626" s="5"/>
      <c r="BC626" t="s">
        <v>691</v>
      </c>
      <c r="BD626" s="5"/>
    </row>
    <row r="627" spans="54:56">
      <c r="BB627" s="5"/>
      <c r="BC627" t="s">
        <v>692</v>
      </c>
      <c r="BD627" s="5"/>
    </row>
    <row r="628" spans="54:56">
      <c r="BB628" s="5"/>
      <c r="BC628" t="s">
        <v>693</v>
      </c>
      <c r="BD628" s="5"/>
    </row>
    <row r="629" spans="54:56">
      <c r="BB629" s="5"/>
      <c r="BC629" t="s">
        <v>694</v>
      </c>
      <c r="BD629" s="5"/>
    </row>
    <row r="630" spans="54:56">
      <c r="BB630" s="5"/>
      <c r="BC630" t="s">
        <v>695</v>
      </c>
      <c r="BD630" s="5"/>
    </row>
    <row r="631" spans="54:56">
      <c r="BB631" s="5"/>
      <c r="BC631" t="s">
        <v>696</v>
      </c>
      <c r="BD631" s="5"/>
    </row>
    <row r="632" spans="54:56">
      <c r="BB632" s="5"/>
      <c r="BC632" t="s">
        <v>697</v>
      </c>
      <c r="BD632" s="5"/>
    </row>
    <row r="633" spans="54:56">
      <c r="BB633" s="5"/>
      <c r="BC633" t="s">
        <v>698</v>
      </c>
      <c r="BD633" s="5"/>
    </row>
    <row r="634" spans="54:56">
      <c r="BB634" s="5"/>
      <c r="BC634" t="s">
        <v>699</v>
      </c>
      <c r="BD634" s="5"/>
    </row>
    <row r="635" spans="54:56">
      <c r="BB635" s="5"/>
      <c r="BC635" t="s">
        <v>700</v>
      </c>
      <c r="BD635" s="5"/>
    </row>
    <row r="636" spans="54:56">
      <c r="BB636" s="5"/>
      <c r="BC636" t="s">
        <v>701</v>
      </c>
      <c r="BD636" s="5"/>
    </row>
    <row r="637" spans="54:56">
      <c r="BB637" s="5"/>
      <c r="BC637" t="s">
        <v>702</v>
      </c>
      <c r="BD637" s="5"/>
    </row>
    <row r="638" spans="54:56">
      <c r="BB638" s="5"/>
      <c r="BC638" t="s">
        <v>703</v>
      </c>
      <c r="BD638" s="5"/>
    </row>
    <row r="639" spans="54:56">
      <c r="BB639" s="5"/>
      <c r="BC639" t="s">
        <v>704</v>
      </c>
      <c r="BD639" s="5"/>
    </row>
    <row r="640" spans="54:56">
      <c r="BB640" s="5"/>
      <c r="BC640" t="s">
        <v>705</v>
      </c>
      <c r="BD640" s="5"/>
    </row>
    <row r="641" spans="54:56">
      <c r="BB641" s="5"/>
      <c r="BC641" t="s">
        <v>706</v>
      </c>
      <c r="BD641" s="5"/>
    </row>
    <row r="642" spans="54:56">
      <c r="BB642" s="5"/>
      <c r="BC642" t="s">
        <v>707</v>
      </c>
      <c r="BD642" s="5"/>
    </row>
    <row r="643" spans="54:56">
      <c r="BB643" s="5"/>
      <c r="BC643" t="s">
        <v>708</v>
      </c>
      <c r="BD643" s="5"/>
    </row>
    <row r="644" spans="54:56">
      <c r="BB644" s="5"/>
      <c r="BC644" t="s">
        <v>709</v>
      </c>
      <c r="BD644" s="5"/>
    </row>
    <row r="645" spans="54:56">
      <c r="BB645" s="5"/>
      <c r="BC645" t="s">
        <v>710</v>
      </c>
      <c r="BD645" s="5"/>
    </row>
    <row r="646" spans="54:56">
      <c r="BB646" s="5"/>
      <c r="BC646" t="s">
        <v>711</v>
      </c>
      <c r="BD646" s="5"/>
    </row>
    <row r="647" spans="54:56">
      <c r="BB647" s="5"/>
      <c r="BC647" t="s">
        <v>712</v>
      </c>
      <c r="BD647" s="5"/>
    </row>
    <row r="648" spans="54:56">
      <c r="BB648" s="5"/>
      <c r="BC648" t="s">
        <v>713</v>
      </c>
      <c r="BD648" s="5"/>
    </row>
    <row r="649" spans="54:56">
      <c r="BB649" s="5"/>
      <c r="BC649" t="s">
        <v>714</v>
      </c>
      <c r="BD649" s="5"/>
    </row>
    <row r="650" spans="54:56">
      <c r="BB650" s="5"/>
      <c r="BC650" t="s">
        <v>715</v>
      </c>
      <c r="BD650" s="5"/>
    </row>
    <row r="651" spans="54:56">
      <c r="BB651" s="5"/>
      <c r="BC651" t="s">
        <v>716</v>
      </c>
      <c r="BD651" s="5"/>
    </row>
    <row r="652" spans="54:56">
      <c r="BB652" s="5"/>
      <c r="BC652" t="s">
        <v>717</v>
      </c>
      <c r="BD652" s="5"/>
    </row>
    <row r="653" spans="54:56">
      <c r="BB653" s="5"/>
      <c r="BC653" t="s">
        <v>718</v>
      </c>
      <c r="BD653" s="5"/>
    </row>
    <row r="654" spans="54:56">
      <c r="BB654" s="5"/>
      <c r="BC654" t="s">
        <v>719</v>
      </c>
      <c r="BD654" s="5"/>
    </row>
    <row r="655" spans="54:56">
      <c r="BB655" s="5"/>
      <c r="BC655" t="s">
        <v>720</v>
      </c>
      <c r="BD655" s="5"/>
    </row>
    <row r="656" spans="54:56">
      <c r="BB656" s="5"/>
      <c r="BC656" t="s">
        <v>721</v>
      </c>
      <c r="BD656" s="5"/>
    </row>
    <row r="657" spans="54:56">
      <c r="BB657" s="5"/>
      <c r="BC657" t="s">
        <v>722</v>
      </c>
      <c r="BD657" s="5"/>
    </row>
    <row r="658" spans="54:56">
      <c r="BB658" s="5"/>
      <c r="BC658" t="s">
        <v>723</v>
      </c>
      <c r="BD658" s="5"/>
    </row>
    <row r="659" spans="54:56">
      <c r="BB659" s="5"/>
      <c r="BC659" t="s">
        <v>724</v>
      </c>
      <c r="BD659" s="5"/>
    </row>
    <row r="660" spans="54:56">
      <c r="BB660" s="5"/>
      <c r="BC660" t="s">
        <v>725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909</v>
      </c>
      <c r="BD844" s="5"/>
    </row>
    <row r="845" spans="54:56">
      <c r="BB845" s="5"/>
      <c r="BC845" t="s">
        <v>910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t="s">
        <v>1208</v>
      </c>
      <c r="BD1144" s="5"/>
    </row>
    <row r="1145" spans="54:56">
      <c r="BB1145" s="5"/>
      <c r="BC1145" t="s">
        <v>1209</v>
      </c>
      <c r="BD1145" s="5"/>
    </row>
    <row r="1146" spans="54:56">
      <c r="BB1146" s="5"/>
      <c r="BC1146" s="13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t="s">
        <v>1351</v>
      </c>
      <c r="BD1287" s="5"/>
    </row>
    <row r="1288" spans="54:56">
      <c r="BB1288" s="5"/>
      <c r="BC1288" s="14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1414</v>
      </c>
      <c r="BD1350" s="5"/>
    </row>
    <row r="1351" spans="54:56">
      <c r="BB1351" s="5"/>
      <c r="BC1351" t="s">
        <v>36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B1384" s="5"/>
      <c r="BC1384" t="s">
        <v>1447</v>
      </c>
      <c r="BD1384" s="5"/>
    </row>
    <row r="1385" spans="54:56">
      <c r="BC1385" t="s">
        <v>1448</v>
      </c>
    </row>
    <row r="1386" spans="54:56">
      <c r="BC1386" t="s">
        <v>1449</v>
      </c>
    </row>
  </sheetData>
  <dataValidations count="19">
    <dataValidation type="list" allowBlank="1" showErrorMessage="1" sqref="J64:J65">
      <formula1>$BC$4:$BC$1385</formula1>
      <formula2>0</formula2>
    </dataValidation>
    <dataValidation type="list" allowBlank="1" showInputMessage="1" showErrorMessage="1" sqref="E63">
      <formula1>$BA$1:$BA$24</formula1>
    </dataValidation>
    <dataValidation type="list" allowBlank="1" showInputMessage="1" showErrorMessage="1" sqref="J63">
      <formula1>$BC$1:$BC$1329</formula1>
    </dataValidation>
    <dataValidation type="list" allowBlank="1" showInputMessage="1" showErrorMessage="1" sqref="G63">
      <formula1>$BB$1:$BB$17</formula1>
    </dataValidation>
    <dataValidation type="list" allowBlank="1" showInputMessage="1" showErrorMessage="1" sqref="R63:S63">
      <formula1>$BD$1:$BD$8</formula1>
    </dataValidation>
    <dataValidation type="decimal" allowBlank="1" showErrorMessage="1" sqref="O64:O1385 O15:O62">
      <formula1>0</formula1>
      <formula2>1555</formula2>
    </dataValidation>
    <dataValidation type="textLength" operator="equal" allowBlank="1" showErrorMessage="1" sqref="B66:B1385 B15:B26 B28:B62">
      <formula1>11</formula1>
      <formula2>0</formula2>
    </dataValidation>
    <dataValidation type="whole" allowBlank="1" showErrorMessage="1" sqref="N64:N1385 N15:N62">
      <formula1>1</formula1>
      <formula2>5555</formula2>
    </dataValidation>
    <dataValidation type="whole" allowBlank="1" showErrorMessage="1" sqref="F66:F1173 A66:A1385 F16:F62">
      <formula1>1</formula1>
      <formula2>2000</formula2>
    </dataValidation>
    <dataValidation type="list" allowBlank="1" showErrorMessage="1" sqref="R64:R703">
      <formula1>$BD$1:$BD$11</formula1>
      <formula2>0</formula2>
    </dataValidation>
    <dataValidation type="list" allowBlank="1" showErrorMessage="1" sqref="J66:J703">
      <formula1>$BC$4:$BC$1386</formula1>
      <formula2>0</formula2>
    </dataValidation>
    <dataValidation type="list" allowBlank="1" showErrorMessage="1" sqref="G64:G703">
      <formula1>$BB$1:$BB$13</formula1>
      <formula2>0</formula2>
    </dataValidation>
    <dataValidation type="list" allowBlank="1" showErrorMessage="1" sqref="E64:E703">
      <formula1>$BA$1:$BA$24</formula1>
      <formula2>0</formula2>
    </dataValidation>
    <dataValidation type="list" allowBlank="1" showErrorMessage="1" sqref="J61:J62">
      <formula1>$BC$5:$BC$1387</formula1>
      <formula2>0</formula2>
    </dataValidation>
    <dataValidation type="list" allowBlank="1" showErrorMessage="1" sqref="J24:J29">
      <formula1>$BC$5:$BC$1382</formula1>
      <formula2>0</formula2>
    </dataValidation>
    <dataValidation type="list" allowBlank="1" showErrorMessage="1" sqref="R15:R62">
      <formula1>$BD$2:$BD$12</formula1>
      <formula2>0</formula2>
    </dataValidation>
    <dataValidation type="list" allowBlank="1" showErrorMessage="1" sqref="J30:J60 J15:J23">
      <formula1>$BC$5:$BC$1386</formula1>
      <formula2>0</formula2>
    </dataValidation>
    <dataValidation type="list" allowBlank="1" showErrorMessage="1" sqref="G15:G62">
      <formula1>$BB$2:$BB$14</formula1>
      <formula2>0</formula2>
    </dataValidation>
    <dataValidation type="list" allowBlank="1" showErrorMessage="1" sqref="E16:E62">
      <formula1>$BA$2:$BA$25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 PGŽ</vt:lpstr>
      <vt:lpstr>8. razred PGŽ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2014-03-05T18:11:15Z</dcterms:created>
  <dcterms:modified xsi:type="dcterms:W3CDTF">2014-03-05T18:11:16Z</dcterms:modified>
</cp:coreProperties>
</file>